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39" documentId="13_ncr:1_{D770E410-C646-43A7-BD39-E480323E8AD3}" xr6:coauthVersionLast="47" xr6:coauthVersionMax="47" xr10:uidLastSave="{20DB25F7-A71B-4DE7-A878-777A2D20070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<sst xmlns="http://schemas.openxmlformats.org/spreadsheetml/2006/main" count="92" uniqueCount="68">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</sst>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33</v>
      </c>
      <c r="B2" s="3">
        <v>1</v>
      </c>
      <c r="C2" s="13">
        <v>0</v>
      </c>
      <c r="D2" s="18">
        <f>VLOOKUP(A2,[1]Sheet1!$A$5:$D$1763,4,0)</f>
        <v>886</v>
      </c>
    </row>
    <row r="3" spans="1:4" x14ac:dyDescent="0.25">
      <c r="A3" t="s">
        <v>53</v>
      </c>
      <c r="B3" s="3">
        <v>1</v>
      </c>
      <c r="C3" s="13">
        <v>0</v>
      </c>
      <c r="D3" s="18">
        <f>VLOOKUP(A3,[1]Sheet1!$A$5:$D$1763,4,0)</f>
        <v>941</v>
      </c>
    </row>
    <row r="4" spans="1:4" x14ac:dyDescent="0.25">
      <c r="D4" s="18"/>
    </row>
    <row r="5" spans="1:4" x14ac:dyDescent="0.25">
      <c r="D5" s="18"/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2024-07-17T09:04:38Z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