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AC6F3F6-41FC-49AF-A678-85266048423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2" i="1"/>
  <c r="E3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<sst xmlns="http://schemas.openxmlformats.org/spreadsheetml/2006/main" count="65" uniqueCount="60">
  <si>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</si>
  <si>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</si>
  <si>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</si>
  <si>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</si>
  <si>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</si>
  <si>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</si>
  <si>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</si>
  <si>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</si>
  <si>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</si>
  <si>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</si>
  <si>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</si>
  <si>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</si>
  <si>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</si>
  <si>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</si>
  <si>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</si>
  <si>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</si>
  <si>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</si>
  <si>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</si>
  <si>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</si>
  <si>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</si>
  <si>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</si>
  <si>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</si>
  <si>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</si>
  <si>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</si>
  <si>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</si>
  <si>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</si>
  <si>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</si>
  <si>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</si>
  <si>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</si>
  <si>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</si>
  <si>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</si>
  <si>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</si>
  <si>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</si>
  <si>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</si>
  <si>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</si>
  <si>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</si>
  <si>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</si>
  <si>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</si>
  <si>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</si>
  <si>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</si>
  <si>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</si>
  <si>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</si>
  <si>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</si>
  <si>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</si>
  <si>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</si>
  <si>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</si>
  <si>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</si>
  <si>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</si>
  <si>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</si>
  <si>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</si>
  <si>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</si>
  <si>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</si>
  <si>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</si>
  <si>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</si>
  <si>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A1601.0112</t>
  </si>
  <si>
    <t>A1601.0304</t>
  </si>
  <si>
    <t>A1606.04</t>
  </si>
  <si>
    <t>AEL0360</t>
  </si>
  <si>
    <t>AEL0363</t>
  </si>
  <si>
    <t>AEI0921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</si>
</sst>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5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57</v>
      </c>
      <c r="C2" s="19">
        <v>10</v>
      </c>
      <c r="D2" s="18">
        <v>45304</v>
      </c>
      <c r="E2" s="10">
        <f>D2+1826</f>
        <v>47130</v>
      </c>
    </row>
    <row r="3" spans="1:5">
      <c r="A3" s="16" t="s">
        <v>55</v>
      </c>
      <c r="B3" s="17" t="s">
        <v>58</v>
      </c>
      <c r="C3" s="19">
        <v>10</v>
      </c>
      <c r="D3" s="18">
        <v>45303</v>
      </c>
      <c r="E3" s="10">
        <f>D3+1826</f>
        <v>47129</v>
      </c>
    </row>
    <row r="4" spans="1:5">
      <c r="A4" s="16" t="s">
        <v>56</v>
      </c>
      <c r="B4" s="17" t="s">
        <v>59</v>
      </c>
      <c r="C4" s="19">
        <v>10</v>
      </c>
      <c r="D4" s="18">
        <v>45302</v>
      </c>
      <c r="E4" s="10">
        <f>D4+1826</f>
        <v>47128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2024-01-25T09:25:23Z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