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B5F6D24-0A71-400B-AFFD-54506275F34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7" i="1"/>
  <c r="E8" i="1"/>
  <c r="E6" i="1"/>
  <c r="E4" i="1"/>
  <c r="E5" i="1"/>
  <c r="E2" i="1"/>
  <c r="E2" i="3"/>
</calcChain>
</file>

<file path=xl/sharedStrings.xml><?xml version="1.0" encoding="utf-8"?>
<sst xmlns="http://schemas.openxmlformats.org/spreadsheetml/2006/main" count="73" uniqueCount="68">
  <si>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</si>
  <si>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</si>
  <si>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</si>
  <si>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</si>
  <si>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</si>
  <si>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</si>
  <si>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</si>
  <si>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</si>
  <si>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</si>
  <si>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</si>
  <si>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</si>
  <si>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</si>
  <si>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</si>
  <si>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</si>
  <si>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</si>
  <si>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</si>
  <si>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</si>
  <si>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</si>
  <si>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</si>
  <si>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</si>
  <si>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</si>
  <si>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</si>
  <si>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</si>
  <si>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</si>
  <si>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</si>
  <si>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</si>
  <si>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</si>
  <si>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</si>
  <si>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</si>
  <si>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</si>
  <si>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</si>
  <si>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</si>
  <si>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</si>
  <si>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</si>
  <si>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</si>
  <si>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</si>
  <si>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</si>
  <si>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</si>
  <si>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</si>
  <si>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</si>
  <si>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</si>
  <si>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</si>
  <si>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</si>
  <si>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</si>
  <si>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</si>
  <si>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</si>
  <si>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</si>
  <si>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</si>
  <si>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</si>
  <si>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</si>
  <si>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</si>
  <si>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</si>
  <si>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</si>
  <si>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</si>
  <si>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I0144.8537</t>
  </si>
  <si>
    <t>I0145.1037</t>
  </si>
  <si>
    <t>I0145.1038</t>
  </si>
  <si>
    <t>I0145.1036</t>
  </si>
  <si>
    <t>I0145.1031</t>
  </si>
  <si>
    <t>I0145.1033</t>
  </si>
  <si>
    <t>I0144.8533</t>
  </si>
  <si>
    <t>AFC0238</t>
  </si>
  <si>
    <t>AFC0119</t>
  </si>
  <si>
    <t>AFF0152</t>
  </si>
  <si>
    <t>AFF0151</t>
  </si>
  <si>
    <t>AFC0385</t>
  </si>
  <si>
    <t>AFF0069</t>
  </si>
  <si>
    <t>AFF0066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</si>
</sst>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67</v>
      </c>
      <c r="C2" s="19">
        <v>7</v>
      </c>
      <c r="D2" s="18">
        <v>45478</v>
      </c>
      <c r="E2" s="10">
        <f>D2+1825</f>
        <v>47303</v>
      </c>
    </row>
    <row r="3" spans="1:5">
      <c r="A3" s="16" t="s">
        <v>54</v>
      </c>
      <c r="B3" s="17" t="s">
        <v>61</v>
      </c>
      <c r="C3" s="19">
        <v>1</v>
      </c>
      <c r="D3" s="18">
        <v>45478</v>
      </c>
      <c r="E3" s="10">
        <f>D3+1825</f>
        <v>47303</v>
      </c>
    </row>
    <row r="4" spans="1:5">
      <c r="A4" s="16" t="s">
        <v>58</v>
      </c>
      <c r="B4" s="17" t="s">
        <v>65</v>
      </c>
      <c r="C4" s="19">
        <v>6</v>
      </c>
      <c r="D4" s="18">
        <v>45478</v>
      </c>
      <c r="E4" s="10">
        <f>D4+1825</f>
        <v>47303</v>
      </c>
    </row>
    <row r="5" spans="1:5">
      <c r="A5" s="16" t="s">
        <v>59</v>
      </c>
      <c r="B5" s="17" t="s">
        <v>66</v>
      </c>
      <c r="C5" s="19">
        <v>5</v>
      </c>
      <c r="D5" s="18">
        <v>45478</v>
      </c>
      <c r="E5" s="10">
        <f>D5+1825</f>
        <v>47303</v>
      </c>
    </row>
    <row r="6" spans="1:5">
      <c r="A6" s="16" t="s">
        <v>57</v>
      </c>
      <c r="B6" s="17" t="s">
        <v>64</v>
      </c>
      <c r="C6" s="19">
        <v>2</v>
      </c>
      <c r="D6" s="18">
        <v>45477</v>
      </c>
      <c r="E6" s="10">
        <f>D6+1825</f>
        <v>47302</v>
      </c>
    </row>
    <row r="7" spans="1:5">
      <c r="A7" s="16" t="s">
        <v>55</v>
      </c>
      <c r="B7" s="17" t="s">
        <v>62</v>
      </c>
      <c r="C7" s="19">
        <v>8</v>
      </c>
      <c r="D7" s="18">
        <v>45477</v>
      </c>
      <c r="E7" s="10">
        <f>D7+1825</f>
        <v>47302</v>
      </c>
    </row>
    <row r="8" spans="1:5">
      <c r="A8" s="16" t="s">
        <v>56</v>
      </c>
      <c r="B8" s="17" t="s">
        <v>63</v>
      </c>
      <c r="C8" s="19">
        <v>3</v>
      </c>
      <c r="D8" s="18">
        <v>45477</v>
      </c>
      <c r="E8" s="10">
        <f>D8+1825</f>
        <v>47302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2024-07-12T06:36:45Z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