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631EA80-9F40-49AE-A1B4-B5D21BBB950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2" i="1" l="1"/>
  <c r="E4" i="1"/>
  <c r="E3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<sst xmlns="http://schemas.openxmlformats.org/spreadsheetml/2006/main" count="67" uniqueCount="62">
  <si>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</si>
  <si>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</si>
  <si>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</si>
  <si>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</si>
  <si>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</si>
  <si>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</si>
  <si>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</si>
  <si>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</si>
  <si>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</si>
  <si>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</si>
  <si>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</si>
  <si>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</si>
  <si>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</si>
  <si>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</si>
  <si>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</si>
  <si>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</si>
  <si>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</si>
  <si>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</si>
  <si>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</si>
  <si>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</si>
  <si>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</si>
  <si>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</si>
  <si>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</si>
  <si>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</si>
  <si>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</si>
  <si>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</si>
  <si>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</si>
  <si>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</si>
  <si>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</si>
  <si>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</si>
  <si>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</si>
  <si>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</si>
  <si>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</si>
  <si>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</si>
  <si>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</si>
  <si>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</si>
  <si>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</si>
  <si>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</si>
  <si>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</si>
  <si>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</si>
  <si>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</si>
  <si>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</si>
  <si>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</si>
  <si>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</si>
  <si>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</si>
  <si>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</si>
  <si>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</si>
  <si>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</si>
  <si>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</si>
  <si>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</si>
  <si>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</si>
  <si>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</si>
  <si>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</si>
  <si>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</si>
  <si>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I0145.1036</t>
  </si>
  <si>
    <t>I0144.8533</t>
  </si>
  <si>
    <t>AFE0127</t>
  </si>
  <si>
    <t>I0144.8535</t>
  </si>
  <si>
    <t>I0144.8532</t>
  </si>
  <si>
    <t>AFE0129</t>
  </si>
  <si>
    <t>AFE0126</t>
  </si>
  <si>
    <t>AFE0141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</si>
</sst>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60</v>
      </c>
      <c r="C2" s="19">
        <v>11</v>
      </c>
      <c r="D2" s="18">
        <v>45477</v>
      </c>
      <c r="E2" s="10">
        <f>D2+1825</f>
        <v>47302</v>
      </c>
    </row>
    <row r="3" spans="1:5">
      <c r="A3" s="16" t="s">
        <v>55</v>
      </c>
      <c r="B3" s="17" t="s">
        <v>56</v>
      </c>
      <c r="C3" s="19">
        <v>1</v>
      </c>
      <c r="D3" s="18">
        <v>45477</v>
      </c>
      <c r="E3" s="10">
        <f>D3+1825</f>
        <v>47302</v>
      </c>
    </row>
    <row r="4" spans="1:5">
      <c r="A4" s="16" t="s">
        <v>57</v>
      </c>
      <c r="B4" s="17" t="s">
        <v>59</v>
      </c>
      <c r="C4" s="19">
        <v>12</v>
      </c>
      <c r="D4" s="18">
        <v>45477</v>
      </c>
      <c r="E4" s="10">
        <f>D4+1825</f>
        <v>47302</v>
      </c>
    </row>
    <row r="5" spans="1:5">
      <c r="A5" s="16" t="s">
        <v>54</v>
      </c>
      <c r="B5" s="17" t="s">
        <v>61</v>
      </c>
      <c r="C5" s="19">
        <v>10</v>
      </c>
      <c r="D5" s="18">
        <v>45478</v>
      </c>
      <c r="E5" s="10">
        <f>D5+1825</f>
        <v>47303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2024-07-12T07:08:40Z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