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C38ACF9-376D-44B8-91B0-BB86F67F0CA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3" i="1"/>
  <c r="E2" i="1"/>
  <c r="E2" i="3"/>
</calcChain>
</file>

<file path=xl/sharedStrings.xml><?xml version="1.0" encoding="utf-8"?>
<sst xmlns="http://schemas.openxmlformats.org/spreadsheetml/2006/main" count="65" uniqueCount="59">
  <si>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</si>
  <si>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</si>
  <si>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</si>
  <si>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</si>
  <si>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</si>
  <si>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</si>
  <si>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</si>
  <si>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</si>
  <si>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</si>
  <si>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</si>
  <si>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</si>
  <si>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</si>
  <si>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</si>
  <si>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</si>
  <si>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</si>
  <si>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</si>
  <si>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</si>
  <si>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</si>
  <si>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</si>
  <si>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</si>
  <si>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</si>
  <si>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</si>
  <si>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</si>
  <si>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</si>
  <si>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</si>
  <si>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</si>
  <si>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</si>
  <si>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</si>
  <si>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</si>
  <si>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</si>
  <si>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</si>
  <si>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</si>
  <si>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</si>
  <si>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</si>
  <si>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</si>
  <si>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</si>
  <si>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</si>
  <si>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</si>
  <si>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</si>
  <si>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</si>
  <si>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</si>
  <si>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</si>
  <si>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</si>
  <si>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</si>
  <si>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</si>
  <si>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</si>
  <si>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</si>
  <si>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</si>
  <si>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</si>
  <si>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</si>
  <si>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</si>
  <si>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</si>
  <si>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</si>
  <si>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</si>
  <si>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A1601.1026</t>
  </si>
  <si>
    <t>A1601.1162</t>
  </si>
  <si>
    <t>AFA0244</t>
  </si>
  <si>
    <t>AEL0383</t>
  </si>
  <si>
    <t>AFA0243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</si>
</sst>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9</v>
      </c>
      <c r="D2" s="18">
        <v>45326</v>
      </c>
      <c r="E2" s="10">
        <f>D2+1826</f>
        <v>47152</v>
      </c>
    </row>
    <row r="3" spans="1:5">
      <c r="A3" s="16" t="s">
        <v>54</v>
      </c>
      <c r="B3" s="17" t="s">
        <v>58</v>
      </c>
      <c r="C3" s="19">
        <v>3</v>
      </c>
      <c r="D3" s="18">
        <v>45326</v>
      </c>
      <c r="E3" s="10">
        <f>D3+1826</f>
        <v>47152</v>
      </c>
    </row>
    <row r="4" spans="1:5">
      <c r="A4" s="16" t="s">
        <v>55</v>
      </c>
      <c r="B4" s="17" t="s">
        <v>57</v>
      </c>
      <c r="C4" s="19">
        <v>8</v>
      </c>
      <c r="D4" s="18">
        <v>45326</v>
      </c>
      <c r="E4" s="10">
        <f>D4+1826</f>
        <v>47152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2024-02-22T04:26:23Z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