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707FA063-1C77-4793-A48B-1678595FCD20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1" l="1"/>
  <c r="E2" i="1"/>
  <c r="E4" i="1"/>
  <c r="E5" i="1"/>
  <c r="E2" i="3" l="1"/>
</calcChain>
</file>

<file path=xl/sharedStrings.xml><?xml version="1.0" encoding="utf-8"?>
<sst xmlns="http://schemas.openxmlformats.org/spreadsheetml/2006/main" count="67" uniqueCount="62">
  <si>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</si>
  <si>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</si>
  <si>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</si>
  <si>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</si>
  <si>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</si>
  <si>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</si>
  <si>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</si>
  <si>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</si>
  <si>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</si>
  <si>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</si>
  <si>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</si>
  <si>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</si>
  <si>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</si>
  <si>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</si>
  <si>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</si>
  <si>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</si>
  <si>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</si>
  <si>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</si>
  <si>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</si>
  <si>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</si>
  <si>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</si>
  <si>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</si>
  <si>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</si>
  <si>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</si>
  <si>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</si>
  <si>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</si>
  <si>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</si>
  <si>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</si>
  <si>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</si>
  <si>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</si>
  <si>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</si>
  <si>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</si>
  <si>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</si>
  <si>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</si>
  <si>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</si>
  <si>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</si>
  <si>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</si>
  <si>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</si>
  <si>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</si>
  <si>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</si>
  <si>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</si>
  <si>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</si>
  <si>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</si>
  <si>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</si>
  <si>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</si>
  <si>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</si>
  <si>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</si>
  <si>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</si>
  <si>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</si>
  <si>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</si>
  <si>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</si>
  <si>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</si>
  <si>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</si>
  <si>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</si>
  <si>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A0605.039</t>
  </si>
  <si>
    <t>A1601.1027</t>
  </si>
  <si>
    <t>AFD0558</t>
  </si>
  <si>
    <t>A0606.053</t>
  </si>
  <si>
    <t>A0605.051</t>
  </si>
  <si>
    <t>AFA0504</t>
  </si>
  <si>
    <t>AFC0668</t>
  </si>
  <si>
    <t>AFE0389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</si>
</sst>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5" sqref="A5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60</v>
      </c>
      <c r="C2" s="19">
        <v>4</v>
      </c>
      <c r="D2" s="18">
        <v>45449</v>
      </c>
      <c r="E2" s="10">
        <f>D2+1825</f>
        <v>47274</v>
      </c>
    </row>
    <row r="3" spans="1:5">
      <c r="A3" s="16" t="s">
        <v>58</v>
      </c>
      <c r="B3" s="17" t="s">
        <v>61</v>
      </c>
      <c r="C3" s="19">
        <v>1</v>
      </c>
      <c r="D3" s="18">
        <v>45449</v>
      </c>
      <c r="E3" s="10">
        <f>D3+1825</f>
        <v>47274</v>
      </c>
    </row>
    <row r="4" spans="1:5">
      <c r="A4" s="16" t="s">
        <v>57</v>
      </c>
      <c r="B4" s="17" t="s">
        <v>59</v>
      </c>
      <c r="C4" s="19">
        <v>8</v>
      </c>
      <c r="D4" s="18">
        <v>45449</v>
      </c>
      <c r="E4" s="10">
        <f>D4+1825</f>
        <v>47274</v>
      </c>
    </row>
    <row r="5" spans="1:5">
      <c r="A5" s="16" t="s">
        <v>55</v>
      </c>
      <c r="B5" s="17" t="s">
        <v>56</v>
      </c>
      <c r="C5" s="19">
        <v>6</v>
      </c>
      <c r="D5" s="18">
        <v>45449</v>
      </c>
      <c r="E5" s="10">
        <f>D5+1825</f>
        <v>47274</v>
      </c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5">
    <sortCondition ref="A2:A5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2024-06-27T07:22:55Z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