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F4FC3C-2FD1-4CAC-A809-FB1A6F01AE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5" i="1"/>
  <c r="E4" i="1"/>
  <c r="B2" i="2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<sst xmlns="http://schemas.openxmlformats.org/spreadsheetml/2006/main" count="62" uniqueCount="62">
  <si>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</si>
  <si>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</si>
  <si>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</si>
  <si>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</si>
  <si>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</si>
  <si>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</si>
  <si>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</si>
  <si>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</si>
  <si>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</si>
  <si>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</si>
  <si>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</si>
  <si>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</si>
  <si>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</si>
  <si>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</si>
  <si>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</si>
  <si>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</si>
  <si>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</si>
  <si>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</si>
  <si>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</si>
  <si>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</si>
  <si>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</si>
  <si>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</si>
  <si>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</si>
  <si>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</si>
  <si>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</si>
  <si>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</si>
  <si>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</si>
  <si>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</si>
  <si>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</si>
  <si>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</si>
  <si>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</si>
  <si>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</si>
  <si>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</si>
  <si>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</si>
  <si>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</si>
  <si>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</si>
  <si>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</si>
  <si>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</si>
  <si>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</si>
  <si>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</si>
  <si>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</si>
  <si>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</si>
  <si>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</si>
  <si>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</si>
  <si>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</si>
  <si>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</si>
  <si>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</si>
  <si>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</si>
  <si>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</si>
  <si>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</si>
  <si>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</si>
  <si>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</si>
  <si>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</si>
  <si>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</si>
  <si>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A1601.0319</t>
  </si>
  <si>
    <t>AFF0353</t>
  </si>
  <si>
    <t>I0145.1038</t>
  </si>
  <si>
    <t>I0147.1138s</t>
  </si>
  <si>
    <t>I0146.1038s</t>
  </si>
  <si>
    <t>AFF0479</t>
  </si>
  <si>
    <t>AFI0068</t>
  </si>
  <si>
    <t>AFH0274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</si>
</sst>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19</v>
      </c>
      <c r="D2" s="6">
        <v>45541</v>
      </c>
      <c r="E2" s="7">
        <f>1825+D2</f>
        <v>47366</v>
      </c>
    </row>
    <row r="3" spans="1:5" x14ac:dyDescent="0.65">
      <c r="A3" s="3" t="s">
        <v>54</v>
      </c>
      <c r="B3" s="4" t="s">
        <v>55</v>
      </c>
      <c r="C3" s="5">
        <v>6</v>
      </c>
      <c r="D3" s="6">
        <v>45550</v>
      </c>
      <c r="E3" s="7">
        <f>1825+D3</f>
        <v>47375</v>
      </c>
    </row>
    <row r="4" spans="1:5" x14ac:dyDescent="0.65">
      <c r="A4" s="3" t="s">
        <v>58</v>
      </c>
      <c r="B4" s="4" t="s">
        <v>61</v>
      </c>
      <c r="C4" s="5">
        <v>1</v>
      </c>
      <c r="D4" s="6">
        <v>45550</v>
      </c>
      <c r="E4" s="7">
        <f>1825+D4</f>
        <v>47375</v>
      </c>
    </row>
    <row r="5" spans="1:5" x14ac:dyDescent="0.65">
      <c r="A5" s="3" t="s">
        <v>57</v>
      </c>
      <c r="B5" s="4" t="s">
        <v>60</v>
      </c>
      <c r="C5" s="5">
        <v>8</v>
      </c>
      <c r="D5" s="6">
        <v>45550</v>
      </c>
      <c r="E5" s="7">
        <f>1825+D5</f>
        <v>47375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2024-10-07T05:00:01Z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