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7C8E92B-E319-4346-8B77-07EF30B4DC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D7" i="1"/>
  <c r="D6" i="1"/>
  <c r="D5" i="1"/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<sst xmlns="http://schemas.openxmlformats.org/spreadsheetml/2006/main" count="11" uniqueCount="9">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</sst>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71645030</v>
      </c>
      <c r="B2" s="5">
        <v>5</v>
      </c>
      <c r="C2" s="5">
        <v>10</v>
      </c>
      <c r="D2" s="11">
        <f>VLOOKUP(A2,[2]Sheet1!$A:$D,4,0)</f>
        <v>1575</v>
      </c>
    </row>
    <row r="3" spans="1:4">
      <c r="A3" s="12">
        <v>71645035</v>
      </c>
      <c r="B3" s="5">
        <v>5</v>
      </c>
      <c r="C3" s="5">
        <v>10</v>
      </c>
      <c r="D3" s="11">
        <f>VLOOKUP(A3,[2]Sheet1!$A:$D,4,0)</f>
        <v>1575</v>
      </c>
    </row>
    <row r="4" spans="1:4">
      <c r="A4" s="12">
        <v>71645040</v>
      </c>
      <c r="B4" s="5">
        <v>5</v>
      </c>
      <c r="C4" s="5">
        <v>10</v>
      </c>
      <c r="D4" s="11">
        <f>VLOOKUP(A4,[2]Sheet1!$A:$D,4,0)</f>
        <v>1575</v>
      </c>
    </row>
    <row r="5" spans="1:4">
      <c r="A5" s="12">
        <v>71645132</v>
      </c>
      <c r="B5" s="5">
        <v>1</v>
      </c>
      <c r="C5" s="5">
        <v>10</v>
      </c>
      <c r="D5" s="11">
        <f>VLOOKUP(A5,[2]Sheet1!$A:$D,4,0)</f>
        <v>19983</v>
      </c>
    </row>
    <row r="6" spans="1:4">
      <c r="A6" s="12">
        <v>71645430</v>
      </c>
      <c r="B6" s="5">
        <v>2</v>
      </c>
      <c r="C6" s="5">
        <v>10</v>
      </c>
      <c r="D6" s="11">
        <f>VLOOKUP(A6,[2]Sheet1!$A:$D,4,0)</f>
        <v>1575</v>
      </c>
    </row>
    <row r="7" spans="1:4">
      <c r="A7" s="12">
        <v>71645435</v>
      </c>
      <c r="B7" s="5">
        <v>1</v>
      </c>
      <c r="C7" s="5">
        <v>10</v>
      </c>
      <c r="D7" s="11">
        <f>VLOOKUP(A7,[2]Sheet1!$A:$D,4,0)</f>
        <v>1575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2023-10-12T09:29:48Z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