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DB43A01-8658-4E0F-AB92-512F6742390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<sst xmlns="http://schemas.openxmlformats.org/spreadsheetml/2006/main" count="135" uniqueCount="112">
  <si>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</si>
  <si>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</si>
  <si>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</si>
  <si>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</si>
  <si>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</si>
  <si>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</si>
  <si>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</si>
  <si>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</si>
  <si>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</si>
  <si>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</si>
  <si>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</si>
  <si>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</si>
  <si>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</si>
  <si>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</si>
  <si>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</si>
  <si>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</si>
  <si>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</si>
  <si>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</si>
  <si>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</si>
  <si>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</si>
  <si>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</si>
  <si>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</si>
  <si>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</si>
  <si>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</si>
  <si>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</si>
  <si>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</si>
  <si>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</si>
  <si>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</si>
  <si>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</si>
  <si>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</si>
  <si>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</si>
  <si>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</si>
  <si>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</si>
  <si>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</si>
  <si>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</si>
  <si>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</si>
  <si>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</si>
  <si>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</si>
  <si>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</si>
  <si>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</si>
  <si>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</si>
  <si>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</si>
  <si>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</si>
  <si>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</si>
  <si>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</si>
  <si>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</si>
  <si>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</si>
  <si>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</si>
  <si>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</si>
  <si>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</si>
  <si>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</si>
  <si>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</si>
  <si>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</si>
  <si>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</si>
  <si>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</si>
  <si>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</si>
  <si>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</si>
  <si>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</si>
  <si>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</si>
  <si>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</si>
  <si>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</si>
  <si>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</si>
  <si>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</si>
  <si>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</si>
  <si>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</si>
  <si>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D0101.2103</t>
  </si>
  <si>
    <t>D0102.1801</t>
  </si>
  <si>
    <t>D0102.1802</t>
  </si>
  <si>
    <t>C1801.0137</t>
  </si>
  <si>
    <t>C1801.0237</t>
  </si>
  <si>
    <t>C1802.0135</t>
  </si>
  <si>
    <t>C1802.0145</t>
  </si>
  <si>
    <t>C1802.0155</t>
  </si>
  <si>
    <t>C1802.0165</t>
  </si>
  <si>
    <t>C1802.0175</t>
  </si>
  <si>
    <t>C1802.0185</t>
  </si>
  <si>
    <t>C1802.0405</t>
  </si>
  <si>
    <t>C1802.0425</t>
  </si>
  <si>
    <t>C1802.0445</t>
  </si>
  <si>
    <t>C1803.0608</t>
  </si>
  <si>
    <t>C1803.0610</t>
  </si>
  <si>
    <t>C1803.0708</t>
  </si>
  <si>
    <t>C1803.0710</t>
  </si>
  <si>
    <t>C1803.0808</t>
  </si>
  <si>
    <t>C1803.0810</t>
  </si>
  <si>
    <t>C1804.01</t>
  </si>
  <si>
    <t>C1804.02</t>
  </si>
  <si>
    <t>C1805.01</t>
  </si>
  <si>
    <t>C1806.5481</t>
  </si>
  <si>
    <t>C1806.5482</t>
  </si>
  <si>
    <t>C1806.6581</t>
  </si>
  <si>
    <t>C1806.6582</t>
  </si>
  <si>
    <t>C1807.1060</t>
  </si>
  <si>
    <t>C3900.0301</t>
  </si>
  <si>
    <t>C3900.0700</t>
  </si>
  <si>
    <t>C3900.0701</t>
  </si>
  <si>
    <t>C3900.0801</t>
  </si>
  <si>
    <t>C3900.0802</t>
  </si>
  <si>
    <t>C3900.0901</t>
  </si>
  <si>
    <t>C3900.0902</t>
  </si>
  <si>
    <t>C3900.0903</t>
  </si>
  <si>
    <t>C3900.1101</t>
  </si>
  <si>
    <t>C3900.1500</t>
  </si>
  <si>
    <t>C3900.1600</t>
  </si>
  <si>
    <t>C3900.1700</t>
  </si>
  <si>
    <t>C3900.18</t>
  </si>
  <si>
    <t>C3900.1901</t>
  </si>
  <si>
    <t>C3900.1902</t>
  </si>
  <si>
    <t>C3901.0412</t>
  </si>
  <si>
    <t>C3902.2045</t>
  </si>
  <si>
    <t>C3902.2145</t>
  </si>
  <si>
    <t>C3902.2200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</si>
</sst>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32" activePane="bottomLeft" state="frozen"/>
      <selection pane="bottomLeft" activeCell="G35" sqref="G35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0</v>
      </c>
    </row>
    <row r="3" spans="1:4" x14ac:dyDescent="0.25">
      <c r="A3" s="28" t="s">
        <v>66</v>
      </c>
      <c r="B3" s="25">
        <v>1</v>
      </c>
      <c r="C3" s="5">
        <v>0</v>
      </c>
      <c r="D3" s="5">
        <v>0</v>
      </c>
    </row>
    <row r="4" spans="1:4" x14ac:dyDescent="0.25">
      <c r="A4" s="28" t="s">
        <v>67</v>
      </c>
      <c r="B4" s="25">
        <v>1</v>
      </c>
      <c r="C4" s="5">
        <v>0</v>
      </c>
      <c r="D4" s="5">
        <v>0</v>
      </c>
    </row>
    <row r="5" spans="1:4" x14ac:dyDescent="0.25">
      <c r="A5" s="28" t="s">
        <v>68</v>
      </c>
      <c r="B5" s="25">
        <v>1</v>
      </c>
      <c r="C5" s="5">
        <v>0</v>
      </c>
      <c r="D5" s="5">
        <v>0</v>
      </c>
    </row>
    <row r="6" spans="1:4" x14ac:dyDescent="0.25">
      <c r="A6" s="28" t="s">
        <v>69</v>
      </c>
      <c r="B6" s="25">
        <v>1</v>
      </c>
      <c r="C6" s="5">
        <v>0</v>
      </c>
      <c r="D6" s="5">
        <v>0</v>
      </c>
    </row>
    <row r="7" spans="1:4" x14ac:dyDescent="0.25">
      <c r="A7" s="28" t="s">
        <v>70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9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1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1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1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1</v>
      </c>
      <c r="C26" s="5">
        <v>0</v>
      </c>
      <c r="D26" s="5">
        <v>0</v>
      </c>
    </row>
    <row r="27" spans="1:4" x14ac:dyDescent="0.25">
      <c r="A27" s="26" t="s">
        <v>90</v>
      </c>
      <c r="B27" s="25">
        <v>1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1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1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6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6" t="s">
        <v>111</v>
      </c>
      <c r="B48" s="25">
        <v>1</v>
      </c>
      <c r="C48" s="5">
        <v>0</v>
      </c>
      <c r="D48" s="5">
        <v>0</v>
      </c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autoFilter ref="A1:D8" xr:uid="{CF8909D3-323E-4630-B0BC-6A382664DF1A}"/>
  <sortState xmlns:xlrd2="http://schemas.microsoft.com/office/spreadsheetml/2017/richdata2" ref="A2:D8">
    <sortCondition ref="A2:A8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2025-03-08T11:57:38Z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