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92387D-307C-495E-9322-6B867DE0E1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<sst xmlns="http://schemas.openxmlformats.org/spreadsheetml/2006/main" count="14" uniqueCount="10">
  <si>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</si>
  <si>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</si>
  <si>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</si>
  <si>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</si>
  <si>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</si>
  <si>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</si>
  <si>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72403534N</t>
  </si>
  <si>
    <t>I0211.5030</t>
  </si>
  <si>
    <t>I0211.5035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</si>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</sst>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5</v>
      </c>
      <c r="C2" s="14">
        <v>0</v>
      </c>
      <c r="D2" s="7">
        <f>VLOOKUP(A2,[1]Sheet1!$A:$E,5,0)</f>
        <v>1472</v>
      </c>
    </row>
    <row r="3" spans="1:4" x14ac:dyDescent="0.25">
      <c r="A3" s="10" t="s">
        <v>8</v>
      </c>
      <c r="B3" s="13">
        <v>6</v>
      </c>
      <c r="C3" s="14">
        <v>0</v>
      </c>
      <c r="D3" s="7">
        <f>VLOOKUP(A3,[1]Sheet1!$A:$E,5,0)</f>
        <v>1472</v>
      </c>
    </row>
    <row r="4" spans="1:4" x14ac:dyDescent="0.25">
      <c r="A4" s="10" t="s">
        <v>9</v>
      </c>
      <c r="B4" s="13">
        <v>4</v>
      </c>
      <c r="C4" s="14">
        <v>0</v>
      </c>
      <c r="D4" s="7">
        <f>VLOOKUP(A4,[1]Sheet1!$A:$E,5,0)</f>
        <v>1472</v>
      </c>
    </row>
    <row r="5" spans="1:4" x14ac:dyDescent="0.25">
      <c r="B5" s="13"/>
      <c r="D5" s="2"/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2024-03-22T08:23:11Z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