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1" documentId="11_A3DFD19C9BDA3B5BD46547E8D5B8990F7A3EB79E" xr6:coauthVersionLast="47" xr6:coauthVersionMax="47" xr10:uidLastSave="{62C9DDE5-E191-408D-ABA0-E50D6D724ED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<sst xmlns="http://schemas.openxmlformats.org/spreadsheetml/2006/main" count="62" uniqueCount="54">
  <si>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</si>
  <si>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</si>
  <si>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</si>
  <si>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</si>
  <si>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</si>
  <si>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</si>
  <si>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</si>
  <si>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</si>
  <si>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</si>
  <si>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</si>
  <si>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</si>
  <si>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</si>
  <si>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</si>
  <si>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</si>
  <si>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</si>
  <si>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</si>
  <si>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</si>
  <si>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</si>
  <si>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</si>
  <si>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</si>
  <si>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</si>
  <si>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</si>
  <si>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</si>
  <si>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</si>
  <si>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</si>
  <si>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</si>
  <si>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</si>
  <si>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</si>
  <si>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</si>
  <si>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</si>
  <si>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</si>
  <si>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</si>
  <si>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</si>
  <si>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</si>
  <si>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</si>
  <si>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</si>
  <si>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</si>
  <si>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</si>
  <si>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</si>
  <si>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</si>
  <si>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</si>
  <si>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</si>
  <si>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</si>
  <si>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</si>
  <si>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</si>
  <si>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</si>
  <si>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</si>
  <si>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</si>
  <si>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</si>
  <si>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</si>
  <si>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H0306.0639</t>
  </si>
  <si>
    <t>H0306.0643</t>
  </si>
  <si>
    <t>H0306.0645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</si>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</sst>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f>VLOOKUP(A2,[2]Worksheet!$B:$I,8,0)</f>
        <v>2890</v>
      </c>
    </row>
    <row r="3" spans="1:4" x14ac:dyDescent="0.25">
      <c r="A3" t="s">
        <v>51</v>
      </c>
      <c r="B3" s="1">
        <v>2</v>
      </c>
      <c r="C3" s="2">
        <v>0</v>
      </c>
      <c r="D3" s="3">
        <f>VLOOKUP(A3,[2]Worksheet!$B:$I,8,0)</f>
        <v>2890</v>
      </c>
    </row>
    <row r="4" spans="1:4" x14ac:dyDescent="0.25">
      <c r="A4" t="s">
        <v>52</v>
      </c>
      <c r="B4" s="1">
        <v>1</v>
      </c>
      <c r="C4" s="2">
        <v>0</v>
      </c>
      <c r="D4" s="3">
        <f>VLOOKUP(A4,[2]Worksheet!$B:$I,8,0)</f>
        <v>2890</v>
      </c>
    </row>
    <row r="5" spans="1:4" x14ac:dyDescent="0.25">
      <c r="A5" t="s">
        <v>53</v>
      </c>
      <c r="B5" s="1">
        <v>1</v>
      </c>
      <c r="C5" s="2">
        <v>0</v>
      </c>
      <c r="D5" s="3">
        <f>VLOOKUP(A5,[2]Worksheet!$B:$I,8,0)</f>
        <v>2890</v>
      </c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</sheetData>
  <sortState xmlns:xlrd2="http://schemas.microsoft.com/office/spreadsheetml/2017/richdata2" ref="A2:B16">
    <sortCondition ref="A2:A1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VLOOKUP(A2,[2]Worksheet!$B:$I,8,0)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VLOOKUP(A3,[2]Worksheet!$B:$I,8,0)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VLOOKUP(A4,[2]Worksheet!$B:$I,8,0)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VLOOKUP(A5,[2]Worksheet!$B:$I,8,0)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VLOOKUP(A6,[2]Worksheet!$B:$I,8,0)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VLOOKUP(A7,[2]Worksheet!$B:$I,8,0)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VLOOKUP(A8,[2]Worksheet!$B:$I,8,0)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VLOOKUP(A9,[2]Worksheet!$B:$I,8,0)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VLOOKUP(A10,[2]Worksheet!$B:$I,8,0)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VLOOKUP(A11,[2]Worksheet!$B:$I,8,0)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VLOOKUP(A12,[2]Worksheet!$B:$I,8,0)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VLOOKUP(A13,[2]Worksheet!$B:$I,8,0)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VLOOKUP(A14,[2]Worksheet!$B:$I,8,0)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VLOOKUP(A23,[2]Worksheet!$B:$I,8,0)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VLOOKUP(A24,[2]Worksheet!$B:$I,8,0)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VLOOKUP(A26,[2]Worksheet!$B:$I,8,0)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2024-11-21T06:16:05Z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