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7CC7F17A-F123-41A2-8EB5-BA847A3882EB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" i="1" l="1"/>
  <c r="E4" i="1"/>
  <c r="E2" i="1"/>
  <c r="E3" i="1"/>
  <c r="E5" i="1"/>
  <c r="E2" i="3" l="1"/>
</calcChain>
</file>

<file path=xl/sharedStrings.xml><?xml version="1.0" encoding="utf-8"?>
<sst xmlns="http://schemas.openxmlformats.org/spreadsheetml/2006/main" count="69" uniqueCount="61">
  <si>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</si>
  <si>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</si>
  <si>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</si>
  <si>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</si>
  <si>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</si>
  <si>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</si>
  <si>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</si>
  <si>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</si>
  <si>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</si>
  <si>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</si>
  <si>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</si>
  <si>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</si>
  <si>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</si>
  <si>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</si>
  <si>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</si>
  <si>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</si>
  <si>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</si>
  <si>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</si>
  <si>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</si>
  <si>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</si>
  <si>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</si>
  <si>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</si>
  <si>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</si>
  <si>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</si>
  <si>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</si>
  <si>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</si>
  <si>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</si>
  <si>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</si>
  <si>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</si>
  <si>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</si>
  <si>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</si>
  <si>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</si>
  <si>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</si>
  <si>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</si>
  <si>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</si>
  <si>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</si>
  <si>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</si>
  <si>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</si>
  <si>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</si>
  <si>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</si>
  <si>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</si>
  <si>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</si>
  <si>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</si>
  <si>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</si>
  <si>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</si>
  <si>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</si>
  <si>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</si>
  <si>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</si>
  <si>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</si>
  <si>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</si>
  <si>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</si>
  <si>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</si>
  <si>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</si>
  <si>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</si>
  <si>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A0606.039</t>
  </si>
  <si>
    <t>A0606.041</t>
  </si>
  <si>
    <t>ADL0056</t>
  </si>
  <si>
    <t>ADH0447</t>
  </si>
  <si>
    <t>ADI0028</t>
  </si>
  <si>
    <t>ADK0389</t>
  </si>
  <si>
    <t>ADL0057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</si>
</sst>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8" sqref="A8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56</v>
      </c>
      <c r="C2" s="19">
        <v>13</v>
      </c>
      <c r="D2" s="18">
        <v>44913</v>
      </c>
      <c r="E2" s="10">
        <f>D2+1825</f>
        <v>46738</v>
      </c>
    </row>
    <row r="3" spans="1:5">
      <c r="A3" s="16" t="s">
        <v>55</v>
      </c>
      <c r="B3" s="17" t="s">
        <v>57</v>
      </c>
      <c r="C3" s="19">
        <v>2</v>
      </c>
      <c r="D3" s="18">
        <v>44828</v>
      </c>
      <c r="E3" s="10">
        <f>D3+1826</f>
        <v>46654</v>
      </c>
    </row>
    <row r="4" spans="1:5">
      <c r="A4" s="16" t="s">
        <v>55</v>
      </c>
      <c r="B4" s="17" t="s">
        <v>58</v>
      </c>
      <c r="C4" s="19">
        <v>2</v>
      </c>
      <c r="D4" s="18">
        <v>44828</v>
      </c>
      <c r="E4" s="10">
        <f>D4+1826</f>
        <v>46654</v>
      </c>
    </row>
    <row r="5" spans="1:5">
      <c r="A5" s="16" t="s">
        <v>55</v>
      </c>
      <c r="B5" s="17" t="s">
        <v>59</v>
      </c>
      <c r="C5" s="19">
        <v>1</v>
      </c>
      <c r="D5" s="18">
        <v>44885</v>
      </c>
      <c r="E5" s="10">
        <f>D5+1825</f>
        <v>46710</v>
      </c>
    </row>
    <row r="6" spans="1:5">
      <c r="A6" s="16" t="s">
        <v>55</v>
      </c>
      <c r="B6" s="17" t="s">
        <v>60</v>
      </c>
      <c r="C6" s="19">
        <v>10</v>
      </c>
      <c r="D6" s="18">
        <v>44912</v>
      </c>
      <c r="E6" s="10">
        <f>D6+1825</f>
        <v>46737</v>
      </c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8">
    <sortCondition ref="A2:A8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2024-07-12T08:42:52Z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