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0BDB632-421A-4F8A-AD5D-5E3DFCD6F49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3" i="1"/>
  <c r="D4" i="1"/>
  <c r="D5" i="1"/>
  <c r="D2" i="1"/>
  <c r="D5" i="2" l="1"/>
  <c r="D2" i="2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<sst xmlns="http://schemas.openxmlformats.org/spreadsheetml/2006/main" count="22" uniqueCount="18">
  <si>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</si>
  <si>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</si>
  <si>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</si>
  <si>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</si>
  <si>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</si>
  <si>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I0208.085</t>
  </si>
  <si>
    <t>I0208.095</t>
  </si>
  <si>
    <t>I0209.075</t>
  </si>
  <si>
    <t>I0209.085</t>
  </si>
  <si>
    <t>I0209.090</t>
  </si>
  <si>
    <t>I0211.5048</t>
  </si>
  <si>
    <t>I0137.1017</t>
  </si>
  <si>
    <t>I0139.1138</t>
  </si>
  <si>
    <t>I0208.075</t>
  </si>
  <si>
    <t>I0208.090</t>
  </si>
  <si>
    <t>I0209.070</t>
  </si>
  <si>
    <t>I0209.080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</si>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</sst>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6" max="99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11</v>
      </c>
      <c r="B2" s="12">
        <v>1</v>
      </c>
      <c r="C2" s="14">
        <v>25</v>
      </c>
      <c r="D2" s="7">
        <f>VLOOKUP(A2,[2]Sheet1!$A:$E,5,0)</f>
        <v>10763</v>
      </c>
    </row>
    <row r="3" spans="1:4" x14ac:dyDescent="0.25">
      <c r="A3" s="1" t="s">
        <v>12</v>
      </c>
      <c r="B3" s="12">
        <v>1</v>
      </c>
      <c r="C3" s="14">
        <v>25</v>
      </c>
      <c r="D3" s="7">
        <f>VLOOKUP(A3,[2]Sheet1!$A:$E,5,0)</f>
        <v>12463</v>
      </c>
    </row>
    <row r="4" spans="1:4" x14ac:dyDescent="0.25">
      <c r="A4" s="1" t="s">
        <v>13</v>
      </c>
      <c r="B4" s="12">
        <v>1</v>
      </c>
      <c r="C4" s="14">
        <v>25</v>
      </c>
      <c r="D4" s="7">
        <f>VLOOKUP(A4,[2]Sheet1!$A:$E,5,0)</f>
        <v>3285</v>
      </c>
    </row>
    <row r="5" spans="1:4" x14ac:dyDescent="0.25">
      <c r="A5" s="6" t="s">
        <v>5</v>
      </c>
      <c r="B5" s="12">
        <v>1</v>
      </c>
      <c r="C5" s="14">
        <v>25</v>
      </c>
      <c r="D5" s="7">
        <f>VLOOKUP(A5,[2]Sheet1!$A:$E,5,0)</f>
        <v>3285</v>
      </c>
    </row>
    <row r="6" spans="1:4" x14ac:dyDescent="0.25">
      <c r="A6" s="1" t="s">
        <v>14</v>
      </c>
      <c r="B6" s="12">
        <v>2</v>
      </c>
      <c r="C6" s="14">
        <v>25</v>
      </c>
      <c r="D6" s="7">
        <f>VLOOKUP(A6,[2]Sheet1!$A:$E,5,0)</f>
        <v>3285</v>
      </c>
    </row>
    <row r="7" spans="1:4" x14ac:dyDescent="0.25">
      <c r="A7" s="6" t="s">
        <v>6</v>
      </c>
      <c r="B7" s="12">
        <v>1</v>
      </c>
      <c r="C7" s="14">
        <v>25</v>
      </c>
      <c r="D7" s="7">
        <f>VLOOKUP(A7,[2]Sheet1!$A:$E,5,0)</f>
        <v>3285</v>
      </c>
    </row>
    <row r="8" spans="1:4" x14ac:dyDescent="0.25">
      <c r="A8" s="6" t="s">
        <v>15</v>
      </c>
      <c r="B8" s="13">
        <v>1</v>
      </c>
      <c r="C8" s="14">
        <v>25</v>
      </c>
      <c r="D8" s="7">
        <f>VLOOKUP(A8,[2]Sheet1!$A:$E,5,0)</f>
        <v>2379</v>
      </c>
    </row>
    <row r="9" spans="1:4" x14ac:dyDescent="0.25">
      <c r="A9" s="1" t="s">
        <v>7</v>
      </c>
      <c r="B9" s="12">
        <v>1</v>
      </c>
      <c r="C9" s="14">
        <v>25</v>
      </c>
      <c r="D9" s="7">
        <f>VLOOKUP(A9,[2]Sheet1!$A:$E,5,0)</f>
        <v>2379</v>
      </c>
    </row>
    <row r="10" spans="1:4" x14ac:dyDescent="0.25">
      <c r="A10" s="6" t="s">
        <v>16</v>
      </c>
      <c r="B10" s="13">
        <v>1</v>
      </c>
      <c r="C10" s="14">
        <v>25</v>
      </c>
      <c r="D10" s="7">
        <f>VLOOKUP(A10,[2]Sheet1!$A:$E,5,0)</f>
        <v>2379</v>
      </c>
    </row>
    <row r="11" spans="1:4" x14ac:dyDescent="0.25">
      <c r="A11" s="10" t="s">
        <v>8</v>
      </c>
      <c r="B11" s="13">
        <v>3</v>
      </c>
      <c r="C11" s="14">
        <v>25</v>
      </c>
      <c r="D11" s="7">
        <f>VLOOKUP(A11,[2]Sheet1!$A:$E,5,0)</f>
        <v>2379</v>
      </c>
    </row>
    <row r="12" spans="1:4" x14ac:dyDescent="0.25">
      <c r="A12" s="1" t="s">
        <v>9</v>
      </c>
      <c r="B12" s="12">
        <v>1</v>
      </c>
      <c r="C12" s="14">
        <v>25</v>
      </c>
      <c r="D12" s="7">
        <f>VLOOKUP(A12,[2]Sheet1!$A:$E,5,0)</f>
        <v>2379</v>
      </c>
    </row>
    <row r="13" spans="1:4" x14ac:dyDescent="0.25">
      <c r="A13" s="1" t="s">
        <v>10</v>
      </c>
      <c r="B13" s="12">
        <v>1</v>
      </c>
      <c r="C13" s="14">
        <v>25</v>
      </c>
      <c r="D13" s="7">
        <f>VLOOKUP(A13,[2]Sheet1!$A:$E,5,0)</f>
        <v>1472</v>
      </c>
    </row>
    <row r="14" spans="1:4" x14ac:dyDescent="0.25">
      <c r="A14" s="1" t="s">
        <v>17</v>
      </c>
      <c r="B14" s="12">
        <v>1</v>
      </c>
      <c r="C14" s="14">
        <v>25</v>
      </c>
      <c r="D14" s="7">
        <f>VLOOKUP(A14,[2]Sheet1!$A:$E,5,0)</f>
        <v>1472</v>
      </c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VLOOKUP(A2,[2]Sheet1!$A:$E,5,0)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2023-11-28T10:04:37Z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