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3E7390-C253-4900-AB89-CEB69015B5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7" i="1"/>
  <c r="E4" i="1"/>
  <c r="E5" i="1"/>
  <c r="E10" i="1"/>
  <c r="E9" i="1"/>
  <c r="E6" i="1"/>
  <c r="E8" i="1"/>
  <c r="E11" i="1" l="1"/>
</calcChain>
</file>

<file path=xl/sharedStrings.xml><?xml version="1.0" encoding="utf-8"?>
<sst xmlns="http://schemas.openxmlformats.org/spreadsheetml/2006/main" count="74" uniqueCount="74">
  <si>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</si>
  <si>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</si>
  <si>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</si>
  <si>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</si>
  <si>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</si>
  <si>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</si>
  <si>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</si>
  <si>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</si>
  <si>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</si>
  <si>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</si>
  <si>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</si>
  <si>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</si>
  <si>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</si>
  <si>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</si>
  <si>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</si>
  <si>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</si>
  <si>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</si>
  <si>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</si>
  <si>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</si>
  <si>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</si>
  <si>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</si>
  <si>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</si>
  <si>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</si>
  <si>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</si>
  <si>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</si>
  <si>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</si>
  <si>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</si>
  <si>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</si>
  <si>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</si>
  <si>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</si>
  <si>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</si>
  <si>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</si>
  <si>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</si>
  <si>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</si>
  <si>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</si>
  <si>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</si>
  <si>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</si>
  <si>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</si>
  <si>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</si>
  <si>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</si>
  <si>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</si>
  <si>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</si>
  <si>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</si>
  <si>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</si>
  <si>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</si>
  <si>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</si>
  <si>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</si>
  <si>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</si>
  <si>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</si>
  <si>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</si>
  <si>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</si>
  <si>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</si>
  <si>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</si>
  <si>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</si>
  <si>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J0131.00</t>
  </si>
  <si>
    <t>D0207.04</t>
  </si>
  <si>
    <t>C1601.1161</t>
  </si>
  <si>
    <t>D0215.4532</t>
  </si>
  <si>
    <t>H0101.10</t>
  </si>
  <si>
    <t>C1601.0211</t>
  </si>
  <si>
    <t>B0212.45</t>
  </si>
  <si>
    <t>C3707.35</t>
  </si>
  <si>
    <t>B0212.36</t>
  </si>
  <si>
    <t>B0204.16</t>
  </si>
  <si>
    <t>AFK0017</t>
  </si>
  <si>
    <t>AFG0504</t>
  </si>
  <si>
    <t>AFD0167</t>
  </si>
  <si>
    <t>AFH0280</t>
  </si>
  <si>
    <t>AFI0229</t>
  </si>
  <si>
    <t>AFJ0044</t>
  </si>
  <si>
    <t>AFI0542</t>
  </si>
  <si>
    <t>AFH0300</t>
  </si>
  <si>
    <t>AFI0540</t>
  </si>
  <si>
    <t>AFJ0193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</si>
</sst>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7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Border="1" applyAlignment="1">
      <alignment horizontal="left" indent="4"/>
    </xf>
    <xf numFmtId="0" fontId="3" fillId="0" borderId="1" xfId="0" applyFont="1" applyBorder="1" applyAlignment="1">
      <alignment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63</v>
      </c>
      <c r="B2" s="5" t="s">
        <v>73</v>
      </c>
      <c r="C2" s="5">
        <v>21</v>
      </c>
      <c r="D2" s="6">
        <v>45634</v>
      </c>
      <c r="E2" s="7">
        <f>1825+D2</f>
        <v>47459</v>
      </c>
    </row>
    <row r="3" spans="1:5" x14ac:dyDescent="0.65">
      <c r="A3" s="15" t="s">
        <v>62</v>
      </c>
      <c r="B3" s="5" t="s">
        <v>72</v>
      </c>
      <c r="C3" s="5">
        <v>21</v>
      </c>
      <c r="D3" s="6">
        <v>45634</v>
      </c>
      <c r="E3" s="7">
        <f>1825+D3</f>
        <v>47459</v>
      </c>
    </row>
    <row r="4" spans="1:5" x14ac:dyDescent="0.65">
      <c r="A4" s="3" t="s">
        <v>60</v>
      </c>
      <c r="B4" s="5" t="s">
        <v>70</v>
      </c>
      <c r="C4" s="5">
        <v>21</v>
      </c>
      <c r="D4" s="6">
        <v>45634</v>
      </c>
      <c r="E4" s="7">
        <f>1825+D4</f>
        <v>47459</v>
      </c>
    </row>
    <row r="5" spans="1:5" x14ac:dyDescent="0.65">
      <c r="A5" s="3" t="s">
        <v>59</v>
      </c>
      <c r="B5" s="5" t="s">
        <v>69</v>
      </c>
      <c r="C5" s="5">
        <v>5</v>
      </c>
      <c r="D5" s="6">
        <v>45633</v>
      </c>
      <c r="E5" s="7">
        <f>1825+D5</f>
        <v>47458</v>
      </c>
    </row>
    <row r="6" spans="1:5" x14ac:dyDescent="0.65">
      <c r="A6" s="3" t="s">
        <v>56</v>
      </c>
      <c r="B6" s="5" t="s">
        <v>66</v>
      </c>
      <c r="C6" s="5">
        <v>9</v>
      </c>
      <c r="D6" s="6">
        <v>45632</v>
      </c>
      <c r="E6" s="7">
        <f>1825+D6</f>
        <v>47457</v>
      </c>
    </row>
    <row r="7" spans="1:5" x14ac:dyDescent="0.65">
      <c r="A7" s="3" t="s">
        <v>61</v>
      </c>
      <c r="B7" s="5" t="s">
        <v>71</v>
      </c>
      <c r="C7" s="5">
        <v>24</v>
      </c>
      <c r="D7" s="6">
        <v>45632</v>
      </c>
      <c r="E7" s="7">
        <f>1825+D7</f>
        <v>47457</v>
      </c>
    </row>
    <row r="8" spans="1:5" x14ac:dyDescent="0.65">
      <c r="A8" s="3" t="s">
        <v>55</v>
      </c>
      <c r="B8" s="4" t="s">
        <v>65</v>
      </c>
      <c r="C8" s="5">
        <v>25</v>
      </c>
      <c r="D8" s="6">
        <v>45632</v>
      </c>
      <c r="E8" s="7">
        <f>1825+D8</f>
        <v>47457</v>
      </c>
    </row>
    <row r="9" spans="1:5" x14ac:dyDescent="0.65">
      <c r="A9" s="3" t="s">
        <v>57</v>
      </c>
      <c r="B9" s="5" t="s">
        <v>67</v>
      </c>
      <c r="C9" s="5">
        <v>12</v>
      </c>
      <c r="D9" s="6">
        <v>45632</v>
      </c>
      <c r="E9" s="7">
        <f>1825+D9</f>
        <v>47457</v>
      </c>
    </row>
    <row r="10" spans="1:5" x14ac:dyDescent="0.65">
      <c r="A10" s="16" t="s">
        <v>58</v>
      </c>
      <c r="B10" s="5" t="s">
        <v>68</v>
      </c>
      <c r="C10" s="5">
        <v>10</v>
      </c>
      <c r="D10" s="6">
        <v>45632</v>
      </c>
      <c r="E10" s="7">
        <f>1825+D10</f>
        <v>47457</v>
      </c>
    </row>
    <row r="11" spans="1:5" x14ac:dyDescent="0.65">
      <c r="A11" s="16" t="s">
        <v>54</v>
      </c>
      <c r="B11" s="4" t="s">
        <v>64</v>
      </c>
      <c r="C11" s="5">
        <v>30</v>
      </c>
      <c r="D11" s="6">
        <v>45632</v>
      </c>
      <c r="E11" s="7">
        <f>1825+D11</f>
        <v>47457</v>
      </c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2024-12-23T05:10:45Z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