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81205B-D1FB-4596-9C40-2CAB26F642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<sst xmlns="http://schemas.openxmlformats.org/spreadsheetml/2006/main" count="103" uniqueCount="63">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</sst>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52</v>
      </c>
      <c r="B2" s="3">
        <v>1</v>
      </c>
      <c r="C2" s="17">
        <v>15</v>
      </c>
      <c r="D2" s="6">
        <f>VLOOKUP(A2,[1]Worksheet!$B:$H,7,0)</f>
        <v>2890</v>
      </c>
    </row>
    <row r="3" spans="1:4" x14ac:dyDescent="0.25">
      <c r="A3" t="s">
        <v>58</v>
      </c>
      <c r="B3" s="3">
        <v>1</v>
      </c>
      <c r="C3" s="17">
        <v>0</v>
      </c>
      <c r="D3" s="6">
        <f>VLOOKUP(A3,[1]Worksheet!$B:$H,7,0)</f>
        <v>3898</v>
      </c>
    </row>
    <row r="4" spans="1:4" x14ac:dyDescent="0.25">
      <c r="C4" s="17">
        <v>0</v>
      </c>
      <c r="D4" s="6"/>
    </row>
    <row r="5" spans="1:4" x14ac:dyDescent="0.25">
      <c r="C5" s="17">
        <v>0</v>
      </c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3">
    <sortCondition ref="A2:A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2024-06-08T13:07:23Z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