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2B3D8C2-99A6-411F-B751-F813996D635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<sst xmlns="http://schemas.openxmlformats.org/spreadsheetml/2006/main" count="62" uniqueCount="57">
  <si>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</si>
  <si>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</si>
  <si>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</si>
  <si>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</si>
  <si>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</si>
  <si>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</si>
  <si>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</si>
  <si>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</si>
  <si>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</si>
  <si>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</si>
  <si>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</si>
  <si>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</si>
  <si>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</si>
  <si>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</si>
  <si>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</si>
  <si>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</si>
  <si>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</si>
  <si>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</si>
  <si>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</si>
  <si>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</si>
  <si>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</si>
  <si>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</si>
  <si>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</si>
  <si>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</si>
  <si>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</si>
  <si>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</si>
  <si>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</si>
  <si>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</si>
  <si>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</si>
  <si>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</si>
  <si>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</si>
  <si>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</si>
  <si>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</si>
  <si>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</si>
  <si>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</si>
  <si>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</si>
  <si>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</si>
  <si>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</si>
  <si>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</si>
  <si>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</si>
  <si>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</si>
  <si>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</si>
  <si>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</si>
  <si>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</si>
  <si>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</si>
  <si>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</si>
  <si>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</si>
  <si>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</si>
  <si>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</si>
  <si>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</si>
  <si>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</si>
  <si>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</si>
  <si>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</si>
  <si>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</si>
  <si>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</si>
  <si>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73826026</t>
  </si>
  <si>
    <t>23GM14224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</si>
</sst>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331">
    <xf numFmtId="0" fontId="0" fillId="0" borderId="0"/>
    <xf numFmtId="0" fontId="2" fillId="0" borderId="0"/>
    <xf numFmtId="0" fontId="6" fillId="0" borderId="0" applyBorder="0" applyProtection="0">
      <alignment horizontal="left"/>
    </xf>
    <xf numFmtId="0" fontId="6" fillId="0" borderId="0" applyBorder="0" applyProtection="0"/>
    <xf numFmtId="0" fontId="6" fillId="0" borderId="0" applyBorder="0" applyProtection="0"/>
    <xf numFmtId="0" fontId="3" fillId="0" borderId="0" applyBorder="0" applyProtection="0"/>
    <xf numFmtId="0" fontId="3" fillId="0" borderId="0" applyBorder="0" applyProtection="0">
      <alignment horizontal="left"/>
    </xf>
    <xf numFmtId="0" fontId="6" fillId="0" borderId="0" applyBorder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6" fillId="6" borderId="0" applyNumberFormat="0" applyBorder="0" applyAlignment="0" applyProtection="0"/>
    <xf numFmtId="165" fontId="16" fillId="7" borderId="0" applyNumberFormat="0" applyBorder="0" applyAlignment="0" applyProtection="0"/>
    <xf numFmtId="165" fontId="16" fillId="8" borderId="0" applyNumberFormat="0" applyBorder="0" applyAlignment="0" applyProtection="0"/>
    <xf numFmtId="165" fontId="16" fillId="9" borderId="0" applyNumberFormat="0" applyBorder="0" applyAlignment="0" applyProtection="0"/>
    <xf numFmtId="165" fontId="16" fillId="10" borderId="0" applyNumberFormat="0" applyBorder="0" applyAlignment="0" applyProtection="0"/>
    <xf numFmtId="165" fontId="16" fillId="11" borderId="0" applyNumberFormat="0" applyBorder="0" applyAlignment="0" applyProtection="0"/>
    <xf numFmtId="165" fontId="16" fillId="12" borderId="0" applyNumberFormat="0" applyBorder="0" applyAlignment="0" applyProtection="0"/>
    <xf numFmtId="165" fontId="16" fillId="13" borderId="0" applyNumberFormat="0" applyBorder="0" applyAlignment="0" applyProtection="0"/>
    <xf numFmtId="165" fontId="16" fillId="14" borderId="0" applyNumberFormat="0" applyBorder="0" applyAlignment="0" applyProtection="0"/>
    <xf numFmtId="165" fontId="16" fillId="9" borderId="0" applyNumberFormat="0" applyBorder="0" applyAlignment="0" applyProtection="0"/>
    <xf numFmtId="165" fontId="16" fillId="12" borderId="0" applyNumberFormat="0" applyBorder="0" applyAlignment="0" applyProtection="0"/>
    <xf numFmtId="165" fontId="16" fillId="15" borderId="0" applyNumberFormat="0" applyBorder="0" applyAlignment="0" applyProtection="0"/>
    <xf numFmtId="165" fontId="17" fillId="16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19" borderId="0" applyNumberFormat="0" applyBorder="0" applyAlignment="0" applyProtection="0"/>
    <xf numFmtId="165" fontId="17" fillId="20" borderId="0" applyNumberFormat="0" applyBorder="0" applyAlignment="0" applyProtection="0"/>
    <xf numFmtId="165" fontId="17" fillId="21" borderId="0" applyNumberFormat="0" applyBorder="0" applyAlignment="0" applyProtection="0"/>
    <xf numFmtId="165" fontId="17" fillId="22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23" borderId="0" applyNumberFormat="0" applyBorder="0" applyAlignment="0" applyProtection="0"/>
    <xf numFmtId="165" fontId="18" fillId="7" borderId="0" applyNumberFormat="0" applyBorder="0" applyAlignment="0" applyProtection="0"/>
    <xf numFmtId="165" fontId="19" fillId="24" borderId="2" applyNumberFormat="0" applyAlignment="0" applyProtection="0"/>
    <xf numFmtId="165" fontId="20" fillId="25" borderId="3" applyNumberFormat="0" applyAlignment="0" applyProtection="0"/>
    <xf numFmtId="165" fontId="21" fillId="0" borderId="0" applyNumberFormat="0" applyFill="0" applyBorder="0" applyAlignment="0" applyProtection="0"/>
    <xf numFmtId="165" fontId="22" fillId="8" borderId="0" applyNumberFormat="0" applyBorder="0" applyAlignment="0" applyProtection="0"/>
    <xf numFmtId="165" fontId="23" fillId="0" borderId="4" applyNumberFormat="0" applyFill="0" applyAlignment="0" applyProtection="0"/>
    <xf numFmtId="165" fontId="24" fillId="0" borderId="5" applyNumberFormat="0" applyFill="0" applyAlignment="0" applyProtection="0"/>
    <xf numFmtId="165" fontId="25" fillId="0" borderId="6" applyNumberFormat="0" applyFill="0" applyAlignment="0" applyProtection="0"/>
    <xf numFmtId="165" fontId="25" fillId="0" borderId="0" applyNumberFormat="0" applyFill="0" applyBorder="0" applyAlignment="0" applyProtection="0"/>
    <xf numFmtId="165" fontId="26" fillId="11" borderId="2" applyNumberFormat="0" applyAlignment="0" applyProtection="0"/>
    <xf numFmtId="165" fontId="27" fillId="0" borderId="7" applyNumberFormat="0" applyFill="0" applyAlignment="0" applyProtection="0"/>
    <xf numFmtId="165" fontId="28" fillId="26" borderId="0" applyNumberFormat="0" applyBorder="0" applyAlignment="0" applyProtection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165" fontId="29" fillId="24" borderId="9" applyNumberFormat="0" applyAlignment="0" applyProtection="0"/>
    <xf numFmtId="165" fontId="30" fillId="0" borderId="0" applyNumberFormat="0" applyFill="0" applyBorder="0" applyAlignment="0" applyProtection="0"/>
    <xf numFmtId="165" fontId="31" fillId="0" borderId="10" applyNumberFormat="0" applyFill="0" applyAlignment="0" applyProtection="0"/>
    <xf numFmtId="165" fontId="32" fillId="0" borderId="0" applyNumberFormat="0" applyFill="0" applyBorder="0" applyAlignment="0" applyProtection="0"/>
    <xf numFmtId="165" fontId="10" fillId="27" borderId="8" applyNumberFormat="0" applyFont="0" applyAlignment="0" applyProtection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0" fontId="11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3" borderId="0" applyNumberFormat="0" applyBorder="0" applyAlignment="0" applyProtection="0"/>
    <xf numFmtId="0" fontId="18" fillId="7" borderId="0" applyNumberFormat="0" applyBorder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2" applyNumberFormat="0" applyAlignment="0" applyProtection="0"/>
    <xf numFmtId="0" fontId="27" fillId="0" borderId="7" applyNumberFormat="0" applyFill="0" applyAlignment="0" applyProtection="0"/>
    <xf numFmtId="0" fontId="28" fillId="26" borderId="0" applyNumberFormat="0" applyBorder="0" applyAlignment="0" applyProtection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27" borderId="8" applyNumberFormat="0" applyFont="0" applyAlignment="0" applyProtection="0"/>
    <xf numFmtId="0" fontId="29" fillId="24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" fillId="0" borderId="0"/>
    <xf numFmtId="165" fontId="1" fillId="0" borderId="0"/>
    <xf numFmtId="165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1" fillId="0" borderId="0"/>
    <xf numFmtId="0" fontId="1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34" fillId="0" borderId="0"/>
    <xf numFmtId="0" fontId="14" fillId="0" borderId="0"/>
    <xf numFmtId="43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4" fillId="0" borderId="1" xfId="0" applyNumberFormat="1" applyFont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4" fontId="7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</cellXfs>
  <cellStyles count="32331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3" xfId="6232" xr:uid="{23B7A932-21D8-485E-95B4-0BD8BC3E1254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1" xfId="12695" xr:uid="{749AE806-F3F5-4068-A80C-E2289DD985F8}"/>
    <cellStyle name="Comma 2 2 11 2" xfId="25198" xr:uid="{0A29C464-E288-467A-9057-84C89D765EDE}"/>
    <cellStyle name="Comma 2 2 12" xfId="12994" xr:uid="{A41EDF9E-E3E2-4FE8-A84B-15EE94A653E7}"/>
    <cellStyle name="Comma 2 2 12 2" xfId="25241" xr:uid="{7674207A-F539-44CA-BB74-0914233A6536}"/>
    <cellStyle name="Comma 2 2 13" xfId="13257" xr:uid="{CC3F8B03-56FF-49A6-B012-51A263CECD2D}"/>
    <cellStyle name="Comma 2 2 13 2" xfId="25282" xr:uid="{51E35A4D-45CE-4C32-B977-99858457AE3B}"/>
    <cellStyle name="Comma 2 2 14" xfId="13452" xr:uid="{3E0B0C06-4F86-4383-8BEE-B09E1A2340EE}"/>
    <cellStyle name="Comma 2 2 14 2" xfId="25317" xr:uid="{D06327A2-E8FE-494E-8B29-A1EEEE24CE7A}"/>
    <cellStyle name="Comma 2 2 15" xfId="13509" xr:uid="{59C94AF0-C2C3-43C5-9F71-1FC65462AF71}"/>
    <cellStyle name="Comma 2 2 15 2" xfId="25335" xr:uid="{37709307-3044-40D9-BD2A-E7C98ABDC20D}"/>
    <cellStyle name="Comma 2 2 16" xfId="14472" xr:uid="{1A17DF4B-C5CD-43F5-A32B-8D642C5FFCBE}"/>
    <cellStyle name="Comma 2 2 16 2" xfId="25442" xr:uid="{8C38C3B0-E5BA-4F68-90C5-B376EE0E3C51}"/>
    <cellStyle name="Comma 2 2 17" xfId="14795" xr:uid="{6141FD82-ECC3-4EA1-B444-9E046538D531}"/>
    <cellStyle name="Comma 2 2 17 2" xfId="25486" xr:uid="{1998FF83-EAC5-4312-B3E2-120C005475BB}"/>
    <cellStyle name="Comma 2 2 18" xfId="15094" xr:uid="{A3592843-E0F0-477A-AD4F-77EB4783F474}"/>
    <cellStyle name="Comma 2 2 18 2" xfId="25529" xr:uid="{D7C5F7A1-25EB-4D17-82D9-D3558B4693B4}"/>
    <cellStyle name="Comma 2 2 19" xfId="15357" xr:uid="{8EB54897-FA2B-4B15-B767-517C97709D79}"/>
    <cellStyle name="Comma 2 2 19 2" xfId="25570" xr:uid="{34E6C1F8-EFB0-4AB5-A17C-CA81002155FF}"/>
    <cellStyle name="Comma 2 2 2" xfId="9464" xr:uid="{FB055B12-B931-4E69-84F5-FECA2C8778D2}"/>
    <cellStyle name="Comma 2 2 2 10" xfId="28603" xr:uid="{2CD6825D-85C3-4FEF-B9F4-CD3409DC75D9}"/>
    <cellStyle name="Comma 2 2 2 11" xfId="29070" xr:uid="{CDD7911E-DF1D-45DC-978E-D597230C9C0A}"/>
    <cellStyle name="Comma 2 2 2 12" xfId="29524" xr:uid="{426CA9FE-007C-452F-9BD0-D2D1CA32F930}"/>
    <cellStyle name="Comma 2 2 2 13" xfId="29972" xr:uid="{8D3B25AF-02FD-45F5-AA05-CC351AE09126}"/>
    <cellStyle name="Comma 2 2 2 14" xfId="30383" xr:uid="{3337AFB7-D293-4C97-B120-CA381F87648C}"/>
    <cellStyle name="Comma 2 2 2 15" xfId="29915" xr:uid="{F2A03338-B502-49F8-83C6-BB3317F1F922}"/>
    <cellStyle name="Comma 2 2 2 16" xfId="31826" xr:uid="{58CFFD35-8D3A-4D59-B5C6-C820BDB76E4D}"/>
    <cellStyle name="Comma 2 2 2 17" xfId="31432" xr:uid="{EC5AC405-0471-4C73-A732-8AC08207DBCB}"/>
    <cellStyle name="Comma 2 2 2 2" xfId="21967" xr:uid="{6442FE79-116A-46FE-9990-32E07486D443}"/>
    <cellStyle name="Comma 2 2 2 2 2" xfId="26529" xr:uid="{2A51BEC7-5E19-46E6-B9BB-3A3326CAB868}"/>
    <cellStyle name="Comma 2 2 2 3" xfId="22275" xr:uid="{E99BA307-627E-489B-B30D-19041DA0EB2B}"/>
    <cellStyle name="Comma 2 2 2 3 2" xfId="26575" xr:uid="{0482F280-52F4-47C7-A08B-1077396B5BE8}"/>
    <cellStyle name="Comma 2 2 2 4" xfId="22039" xr:uid="{C5F07332-A9C1-4FA8-9392-C83CA49C8690}"/>
    <cellStyle name="Comma 2 2 2 4 2" xfId="26542" xr:uid="{EFBFAD79-7716-49C1-8249-9F08FDC8205C}"/>
    <cellStyle name="Comma 2 2 2 5" xfId="22444" xr:uid="{A2F8EB37-5D69-4C25-B8D2-E328409E6792}"/>
    <cellStyle name="Comma 2 2 2 5 2" xfId="26592" xr:uid="{CCBE3AC6-512A-4189-AE9E-9732B548CE62}"/>
    <cellStyle name="Comma 2 2 2 6" xfId="24764" xr:uid="{97F414B8-FD14-4448-8D44-0A5379C20B3A}"/>
    <cellStyle name="Comma 2 2 2 7" xfId="27711" xr:uid="{6510FC4F-00FA-4BBB-A3C2-9397C8E86832}"/>
    <cellStyle name="Comma 2 2 2 8" xfId="27388" xr:uid="{20E4B553-FDD2-40A7-8EE7-C99AE698EC0F}"/>
    <cellStyle name="Comma 2 2 2 9" xfId="27432" xr:uid="{9C19B4DC-1EA3-41B2-AEE9-85D92C36C9A8}"/>
    <cellStyle name="Comma 2 2 20" xfId="15552" xr:uid="{59AA84AF-0471-4B84-A71C-D538EFB85E8A}"/>
    <cellStyle name="Comma 2 2 20 2" xfId="25605" xr:uid="{98C5E955-C303-41E4-8DD1-781E3AE2FDCA}"/>
    <cellStyle name="Comma 2 2 21" xfId="15617" xr:uid="{66BF1F32-49F5-42A6-AE66-DF01478335CF}"/>
    <cellStyle name="Comma 2 2 21 2" xfId="25631" xr:uid="{FED9873F-4322-458E-BD19-5C98C960B3FF}"/>
    <cellStyle name="Comma 2 2 22" xfId="16601" xr:uid="{D05BA000-0FF0-4FFE-88D1-6D3D98FEEA5D}"/>
    <cellStyle name="Comma 2 2 22 2" xfId="25749" xr:uid="{C36E75E7-3479-4B1A-8FB0-17A520C4F07B}"/>
    <cellStyle name="Comma 2 2 23" xfId="16960" xr:uid="{B4469607-1C98-4126-89EA-C447DF897161}"/>
    <cellStyle name="Comma 2 2 23 2" xfId="25799" xr:uid="{BEB71C70-4FC2-477C-9378-9BB09695D2A3}"/>
    <cellStyle name="Comma 2 2 24" xfId="17292" xr:uid="{537C8A42-A42D-4CDB-AB59-43C7D7FC518E}"/>
    <cellStyle name="Comma 2 2 24 2" xfId="25844" xr:uid="{3151C372-0B45-4F3B-AA63-92939C1BE08F}"/>
    <cellStyle name="Comma 2 2 25" xfId="17622" xr:uid="{8A60E736-81E0-479D-ADA6-BB3368CECCC9}"/>
    <cellStyle name="Comma 2 2 25 2" xfId="25896" xr:uid="{A7DA0FD4-BF5F-4B0E-9CE3-C75CC274C2B4}"/>
    <cellStyle name="Comma 2 2 26" xfId="17916" xr:uid="{5E0371CA-AF71-4066-9CFC-59326DF4C5BE}"/>
    <cellStyle name="Comma 2 2 26 2" xfId="25947" xr:uid="{139C18CA-75FB-4D57-9396-80D346C7C642}"/>
    <cellStyle name="Comma 2 2 27" xfId="18217" xr:uid="{A20A5CB2-6037-4699-9369-D5069BEED8EF}"/>
    <cellStyle name="Comma 2 2 27 2" xfId="26007" xr:uid="{6D700727-192A-4966-95E4-4EB91B3E4610}"/>
    <cellStyle name="Comma 2 2 28" xfId="18466" xr:uid="{1DA34459-5252-4472-8260-0A931F792125}"/>
    <cellStyle name="Comma 2 2 28 2" xfId="26050" xr:uid="{2778153C-1976-4594-A91A-B62D10E3865D}"/>
    <cellStyle name="Comma 2 2 29" xfId="18625" xr:uid="{2ECB8C66-4A8E-4CF5-BD40-360D23524A72}"/>
    <cellStyle name="Comma 2 2 29 2" xfId="26097" xr:uid="{900909D0-E3FE-493B-8E10-FE55963D56A1}"/>
    <cellStyle name="Comma 2 2 3" xfId="9751" xr:uid="{5A4993E3-37EA-4C86-8914-502F3ED095C3}"/>
    <cellStyle name="Comma 2 2 3 2" xfId="24805" xr:uid="{1B155F2D-1BF0-4B45-B359-5CCD44CB57AB}"/>
    <cellStyle name="Comma 2 2 30" xfId="19506" xr:uid="{8C8523B3-DD30-45D8-892A-A72D18EEF332}"/>
    <cellStyle name="Comma 2 2 30 2" xfId="26209" xr:uid="{202DBF1A-1703-4101-BE9E-8D29F1A8C788}"/>
    <cellStyle name="Comma 2 2 31" xfId="19817" xr:uid="{231E3D78-18A8-4B18-8FF7-969F2BDFCC1E}"/>
    <cellStyle name="Comma 2 2 31 2" xfId="26251" xr:uid="{271A2418-9F55-422F-8ADB-5437460C9428}"/>
    <cellStyle name="Comma 2 2 32" xfId="20071" xr:uid="{DDADA653-7A39-4FBA-81DB-4FD33B8775A7}"/>
    <cellStyle name="Comma 2 2 32 2" xfId="26284" xr:uid="{2FF365EB-D2F9-4A25-BB16-C9C928BA99DA}"/>
    <cellStyle name="Comma 2 2 33" xfId="20215" xr:uid="{E0BF7BC7-FD78-4641-A35E-86FF21CC2C9D}"/>
    <cellStyle name="Comma 2 2 33 2" xfId="26305" xr:uid="{73F87366-4566-4BF9-96DE-5149AEB58CF8}"/>
    <cellStyle name="Comma 2 2 34" xfId="20865" xr:uid="{16CF7C57-F4D3-4B4F-8480-9C18CE5855A1}"/>
    <cellStyle name="Comma 2 2 34 2" xfId="26385" xr:uid="{0AF11BF0-AA45-4D37-A9B3-F6D4DB96406B}"/>
    <cellStyle name="Comma 2 2 35" xfId="21057" xr:uid="{3277EFEC-66BC-4220-99C3-9DF38C09F423}"/>
    <cellStyle name="Comma 2 2 35 2" xfId="26413" xr:uid="{A9B73B32-F973-4073-8BF1-27E25615F3C9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0" xfId="24662" xr:uid="{9E1609C2-0ACD-42A5-8867-B6E4E6E579E2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0" xfId="31264" xr:uid="{B8A2ACDD-7699-4904-AD77-66272C6423FE}"/>
    <cellStyle name="Comma 2 2 51" xfId="32051" xr:uid="{16E2F3F7-6331-495E-A6D7-B4C8A3C09676}"/>
    <cellStyle name="Comma 2 2 6" xfId="11004" xr:uid="{FA925047-5F74-44A3-A01F-5300F0788DB2}"/>
    <cellStyle name="Comma 2 2 6 2" xfId="24962" xr:uid="{13543E88-0A62-4B53-B175-DE7621661F3E}"/>
    <cellStyle name="Comma 2 2 7" xfId="11355" xr:uid="{E4AA693E-4CA4-42FB-91E6-AD4459D0D9CB}"/>
    <cellStyle name="Comma 2 2 7 2" xfId="25008" xr:uid="{C2AA0FD3-8A5A-4766-9813-C6338DAA0100}"/>
    <cellStyle name="Comma 2 2 8" xfId="11699" xr:uid="{99594AAA-5B16-4872-ACC4-3913E1115280}"/>
    <cellStyle name="Comma 2 2 8 2" xfId="25056" xr:uid="{0E16F6E1-BFB8-44CB-AD66-125787F3CEF9}"/>
    <cellStyle name="Comma 2 2 9" xfId="12039" xr:uid="{48847405-55EE-4FBE-A8E1-610D19F39C6E}"/>
    <cellStyle name="Comma 2 2 9 2" xfId="25104" xr:uid="{3F74236A-0AD6-4703-A759-5224492CA2CF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1" xfId="12699" xr:uid="{4F155CF3-4DCD-4143-9CAD-745FF7A3F908}"/>
    <cellStyle name="Comma 2 3 11 2" xfId="25200" xr:uid="{23A54B31-9ACA-4DFB-848B-35F263E9E1F8}"/>
    <cellStyle name="Comma 2 3 12" xfId="12998" xr:uid="{68B123B3-A5EB-452D-A23D-C3E8918B1CD6}"/>
    <cellStyle name="Comma 2 3 12 2" xfId="25243" xr:uid="{6BC9D66D-CBB1-41B4-B2C5-836D2C098458}"/>
    <cellStyle name="Comma 2 3 13" xfId="13260" xr:uid="{03C6757D-EDA0-41B0-96DE-C2D9BC89B361}"/>
    <cellStyle name="Comma 2 3 13 2" xfId="25284" xr:uid="{9CABD021-62AE-4466-B0CE-D2CBF6E2D37F}"/>
    <cellStyle name="Comma 2 3 14" xfId="13455" xr:uid="{1BFA89E7-75CE-4745-BDB3-34BB1BEE3D5F}"/>
    <cellStyle name="Comma 2 3 14 2" xfId="25319" xr:uid="{E2C71D45-FA43-4659-ABCF-F60A98A45CAD}"/>
    <cellStyle name="Comma 2 3 15" xfId="13512" xr:uid="{A04D0867-50AF-438B-A80C-96A54E1C6B2A}"/>
    <cellStyle name="Comma 2 3 15 2" xfId="25337" xr:uid="{EBDFFFE2-F589-4523-B5C4-D38DD7CDA2DD}"/>
    <cellStyle name="Comma 2 3 16" xfId="14475" xr:uid="{09076358-4CDF-4E30-B60E-813F9DD3731B}"/>
    <cellStyle name="Comma 2 3 16 2" xfId="25444" xr:uid="{352C9D50-4076-4652-8DCB-49636517EB96}"/>
    <cellStyle name="Comma 2 3 17" xfId="14799" xr:uid="{C2580D35-BECD-41EB-8D16-23F16C30A345}"/>
    <cellStyle name="Comma 2 3 17 2" xfId="25488" xr:uid="{D56A2515-655A-4964-85F9-7DC53677434A}"/>
    <cellStyle name="Comma 2 3 18" xfId="15098" xr:uid="{3B956155-CDCD-4280-9BB1-FE54FDD9E249}"/>
    <cellStyle name="Comma 2 3 18 2" xfId="25531" xr:uid="{BB68556E-BF58-4289-9120-2E8FFD8B01D2}"/>
    <cellStyle name="Comma 2 3 19" xfId="15360" xr:uid="{613E331A-AFFD-4C30-984B-D2F8ADBD23C8}"/>
    <cellStyle name="Comma 2 3 19 2" xfId="25572" xr:uid="{98D33EBD-0FDE-4EEF-937C-11D2750375D0}"/>
    <cellStyle name="Comma 2 3 2" xfId="9468" xr:uid="{1C68F4BB-E16C-4550-9AB2-A3D4321FFE74}"/>
    <cellStyle name="Comma 2 3 2 2" xfId="24766" xr:uid="{75AA5735-0553-4DAE-96AC-B74C777EC661}"/>
    <cellStyle name="Comma 2 3 20" xfId="15555" xr:uid="{184D91A6-4867-439E-A05C-F98AFE92AFCE}"/>
    <cellStyle name="Comma 2 3 20 2" xfId="25607" xr:uid="{5E3778BC-16A9-4892-98E0-EDA084EFB408}"/>
    <cellStyle name="Comma 2 3 21" xfId="15620" xr:uid="{36B277A6-CC1D-4263-9E20-8BACE3FEB42D}"/>
    <cellStyle name="Comma 2 3 21 2" xfId="25633" xr:uid="{5C38536B-79FC-4299-BF93-9215C78D34BC}"/>
    <cellStyle name="Comma 2 3 22" xfId="16605" xr:uid="{1897C303-5BA0-4090-BB3C-CF8FD9A96593}"/>
    <cellStyle name="Comma 2 3 22 2" xfId="25751" xr:uid="{C943F2DF-7696-4901-821C-29CF45547217}"/>
    <cellStyle name="Comma 2 3 23" xfId="16964" xr:uid="{983BA549-31FF-4FD0-B6A4-C307CCB126AF}"/>
    <cellStyle name="Comma 2 3 23 2" xfId="25802" xr:uid="{7185E524-97A4-464E-818E-B0B8E68937E8}"/>
    <cellStyle name="Comma 2 3 24" xfId="17296" xr:uid="{7D059664-D1AA-413A-B9AB-4AF2F751AA57}"/>
    <cellStyle name="Comma 2 3 24 2" xfId="25846" xr:uid="{DF250E47-B2D0-4205-97D4-2D2F3A08B27D}"/>
    <cellStyle name="Comma 2 3 25" xfId="17626" xr:uid="{257F6799-A087-4D74-AFF4-1BA1244DD955}"/>
    <cellStyle name="Comma 2 3 25 2" xfId="25898" xr:uid="{91F2C926-731F-4CB0-9B4A-1DD83D6C8BA4}"/>
    <cellStyle name="Comma 2 3 26" xfId="17919" xr:uid="{64DDE94A-BB73-4256-9F28-3C33CB3AEA23}"/>
    <cellStyle name="Comma 2 3 26 2" xfId="25949" xr:uid="{C1E93248-4C94-4CC4-BE99-436ECF521A1B}"/>
    <cellStyle name="Comma 2 3 27" xfId="18221" xr:uid="{C7E78BF8-62C7-487A-898E-AA339C4DE22C}"/>
    <cellStyle name="Comma 2 3 27 2" xfId="26009" xr:uid="{E01E59BB-F863-4B17-98EB-4EFBBD34DF2D}"/>
    <cellStyle name="Comma 2 3 28" xfId="18469" xr:uid="{944259D8-05EC-498B-A7F9-2F11BC13F6A2}"/>
    <cellStyle name="Comma 2 3 28 2" xfId="26052" xr:uid="{BDC64E5A-33DC-4A0F-889E-47A93ABF1198}"/>
    <cellStyle name="Comma 2 3 29" xfId="18628" xr:uid="{75C1B1CE-3144-480B-B74A-E1B248B97A18}"/>
    <cellStyle name="Comma 2 3 29 2" xfId="26099" xr:uid="{8877A932-D845-42E1-A1B5-7AB1485D6582}"/>
    <cellStyle name="Comma 2 3 3" xfId="9755" xr:uid="{522A573B-2BAA-4564-9F56-0C9414C84DFE}"/>
    <cellStyle name="Comma 2 3 3 2" xfId="24807" xr:uid="{2F72BC9A-7D8F-4423-A2DF-ADB18C5B18BA}"/>
    <cellStyle name="Comma 2 3 30" xfId="19510" xr:uid="{B8AA9BC9-BD8D-4E44-951D-5518273DE7ED}"/>
    <cellStyle name="Comma 2 3 30 2" xfId="26211" xr:uid="{17A9C793-3B21-4947-B138-888FBAAAC9F7}"/>
    <cellStyle name="Comma 2 3 31" xfId="19821" xr:uid="{84B7688B-3A22-42F3-B6E7-DF51E3CE0BD3}"/>
    <cellStyle name="Comma 2 3 31 2" xfId="26253" xr:uid="{D6218EF5-E116-4841-A4BC-ACFCC737B4B2}"/>
    <cellStyle name="Comma 2 3 32" xfId="20074" xr:uid="{58367941-BDDE-4083-AD42-2DB1BE20CC1B}"/>
    <cellStyle name="Comma 2 3 32 2" xfId="26286" xr:uid="{179C632D-8C72-40FF-874A-745D04472DD8}"/>
    <cellStyle name="Comma 2 3 33" xfId="20218" xr:uid="{9434AC47-7D24-4FFA-BDAF-A7E89A007175}"/>
    <cellStyle name="Comma 2 3 33 2" xfId="26307" xr:uid="{993E3EAE-B1D4-4260-8A19-48EDBE0F5268}"/>
    <cellStyle name="Comma 2 3 34" xfId="20868" xr:uid="{F5574CDB-42F0-4551-9A41-AEB25CEB3AE1}"/>
    <cellStyle name="Comma 2 3 34 2" xfId="26387" xr:uid="{5B2245B4-D3CF-46E9-B6DC-63D99F40AF9D}"/>
    <cellStyle name="Comma 2 3 35" xfId="21060" xr:uid="{224D0D70-008F-4CF8-A6B5-44CFF136C71B}"/>
    <cellStyle name="Comma 2 3 35 2" xfId="26415" xr:uid="{FC63DE7F-05AB-4B0B-B9E7-309D9892F277}"/>
    <cellStyle name="Comma 2 3 36" xfId="21971" xr:uid="{A8102A29-A73C-4CF6-8CF5-DF0E04AE323D}"/>
    <cellStyle name="Comma 2 3 36 2" xfId="26531" xr:uid="{53DE76C5-EDF2-4E75-9CF8-D62BEA02B97B}"/>
    <cellStyle name="Comma 2 3 37" xfId="21214" xr:uid="{0F93F9FA-FA30-43F9-9E6D-4569ED395C71}"/>
    <cellStyle name="Comma 2 3 37 2" xfId="26439" xr:uid="{74B20827-94D7-4903-8FED-60F40BAA043B}"/>
    <cellStyle name="Comma 2 3 38" xfId="21763" xr:uid="{A9104BE7-A2A0-4332-9FF2-C4CBA45A2566}"/>
    <cellStyle name="Comma 2 3 38 2" xfId="26495" xr:uid="{54DB6087-355B-4C3D-9D0B-A557980D209B}"/>
    <cellStyle name="Comma 2 3 39" xfId="22614" xr:uid="{04672379-B63E-4D9C-B3C2-F5E15AC30BCB}"/>
    <cellStyle name="Comma 2 3 39 2" xfId="26611" xr:uid="{66E5087C-644B-453A-8F1B-E242E7D49297}"/>
    <cellStyle name="Comma 2 3 4" xfId="9946" xr:uid="{6370B069-953B-4005-960E-49C34A76C8FD}"/>
    <cellStyle name="Comma 2 3 4 2" xfId="24839" xr:uid="{F2D8E521-8397-485B-9493-98690323AFB5}"/>
    <cellStyle name="Comma 2 3 40" xfId="24665" xr:uid="{7B2BB3EC-EFB3-4C52-9E36-AE756F8DE077}"/>
    <cellStyle name="Comma 2 3 41" xfId="27715" xr:uid="{B7E71846-BE73-439A-AA01-E46C363C821B}"/>
    <cellStyle name="Comma 2 3 42" xfId="26987" xr:uid="{9D639BE5-E544-410A-A900-E4F7F44EF2C8}"/>
    <cellStyle name="Comma 2 3 43" xfId="27444" xr:uid="{A1CE44A4-4A8B-4291-9013-B83734388C11}"/>
    <cellStyle name="Comma 2 3 44" xfId="28615" xr:uid="{1D253B9F-8CA0-403D-8A6C-7F34FAFC57C4}"/>
    <cellStyle name="Comma 2 3 45" xfId="29082" xr:uid="{6D978A6E-EB42-4170-9356-038363838A05}"/>
    <cellStyle name="Comma 2 3 46" xfId="29536" xr:uid="{B9933CE1-3B63-4CAE-B5E0-51E56375B8CB}"/>
    <cellStyle name="Comma 2 3 47" xfId="29983" xr:uid="{47789255-F1B4-4D81-9A0F-8B916EFED6AD}"/>
    <cellStyle name="Comma 2 3 48" xfId="30335" xr:uid="{53291E4C-510E-42DF-9F4F-D32F4078A5C7}"/>
    <cellStyle name="Comma 2 3 49" xfId="29423" xr:uid="{582FDEE5-E45D-4BF2-8B0B-E375172BC6F8}"/>
    <cellStyle name="Comma 2 3 5" xfId="10008" xr:uid="{7AD0781A-A220-4725-9419-02A465A5CBEF}"/>
    <cellStyle name="Comma 2 3 5 2" xfId="24857" xr:uid="{0FD3C7B5-C3C7-4C86-97BB-5D845FF1C80A}"/>
    <cellStyle name="Comma 2 3 50" xfId="31829" xr:uid="{88489D88-0AE8-4436-87D9-8C489A1724B1}"/>
    <cellStyle name="Comma 2 3 51" xfId="31380" xr:uid="{56B8B824-9BDA-4230-8BE2-DB815EA8F01D}"/>
    <cellStyle name="Comma 2 3 6" xfId="11008" xr:uid="{6FA9A46F-F356-40EF-BB55-CB51D3BE14D9}"/>
    <cellStyle name="Comma 2 3 6 2" xfId="24964" xr:uid="{F3F530E5-9DBD-4F79-A908-EDD0C9FFE5BA}"/>
    <cellStyle name="Comma 2 3 7" xfId="11359" xr:uid="{D5173FB0-37AD-4A88-8A36-29CA4193DB5B}"/>
    <cellStyle name="Comma 2 3 7 2" xfId="25010" xr:uid="{8264004D-9421-488E-BC5B-EE0B2E32E707}"/>
    <cellStyle name="Comma 2 3 8" xfId="11703" xr:uid="{A2B8D25D-D143-45D2-980A-EB268E8D3E25}"/>
    <cellStyle name="Comma 2 3 8 2" xfId="25058" xr:uid="{54F53BF0-344C-42D5-837A-FAD1F4B4AF74}"/>
    <cellStyle name="Comma 2 3 9" xfId="12043" xr:uid="{782134F8-3D90-4B6E-9120-AC0E4622CBCE}"/>
    <cellStyle name="Comma 2 3 9 2" xfId="25106" xr:uid="{631DEA93-C629-48FF-891D-779A906B9693}"/>
    <cellStyle name="Comma 2 4" xfId="20270" xr:uid="{340AF8FC-A4B8-4DFC-BFE0-874AF90BEFAC}"/>
    <cellStyle name="Comma 2 4 10" xfId="28445" xr:uid="{439AE885-C8C2-40FC-834D-8C0375B09622}"/>
    <cellStyle name="Comma 2 4 11" xfId="28918" xr:uid="{8A85C284-18F6-4821-97B7-E663D0DD298D}"/>
    <cellStyle name="Comma 2 4 12" xfId="29375" xr:uid="{3CE0CB76-D468-4F23-A247-B031ACCD3C31}"/>
    <cellStyle name="Comma 2 4 13" xfId="29833" xr:uid="{2E7402B4-FEF7-40A2-8272-DEFFA1B5D229}"/>
    <cellStyle name="Comma 2 4 14" xfId="30256" xr:uid="{773572F9-ED23-4C68-AF49-63ED9FF6E2F4}"/>
    <cellStyle name="Comma 2 4 15" xfId="30622" xr:uid="{E70D59A3-3D7B-488A-8E90-A7B0F4BDF59F}"/>
    <cellStyle name="Comma 2 4 16" xfId="30927" xr:uid="{9710888C-D872-4826-AB2F-3B3C04327B79}"/>
    <cellStyle name="Comma 2 4 17" xfId="31142" xr:uid="{38CCFE9A-C5B7-4AD6-B6AA-13BBB20CF682}"/>
    <cellStyle name="Comma 2 4 18" xfId="31942" xr:uid="{322C2A1E-B018-4C2D-A28E-330BB4A50FC0}"/>
    <cellStyle name="Comma 2 4 19" xfId="32201" xr:uid="{94862646-4928-43B2-A9A1-B388EF51BEDE}"/>
    <cellStyle name="Comma 2 4 2" xfId="21003" xr:uid="{145F67C4-DDA8-43ED-8152-A21846F84C96}"/>
    <cellStyle name="Comma 2 4 2 2" xfId="26396" xr:uid="{5F564504-8758-4EDE-92C6-21C006041A5E}"/>
    <cellStyle name="Comma 2 4 3" xfId="21112" xr:uid="{A35410BB-ABDE-4DF9-8BDF-9334B16DDD50}"/>
    <cellStyle name="Comma 2 4 3 2" xfId="26417" xr:uid="{D878E3E5-4AE4-4F2C-8534-FDEADD18DFB8}"/>
    <cellStyle name="Comma 2 4 4" xfId="22158" xr:uid="{489AAB3C-74CF-4E0A-804E-010D165E56A0}"/>
    <cellStyle name="Comma 2 4 4 2" xfId="26556" xr:uid="{0C8EFFBA-786C-49DD-A231-A4505BD879D9}"/>
    <cellStyle name="Comma 2 4 5" xfId="22505" xr:uid="{3B82655B-C23E-4565-A06A-E6C012D34027}"/>
    <cellStyle name="Comma 2 4 5 2" xfId="26597" xr:uid="{74C60FCF-BA94-4FA7-BAEF-E3C656D99606}"/>
    <cellStyle name="Comma 2 4 6" xfId="22767" xr:uid="{561B2A97-51F2-4B84-B857-D73F18C37126}"/>
    <cellStyle name="Comma 2 4 6 2" xfId="26625" xr:uid="{6AE32D40-8765-4472-BA1F-A94092FE060D}"/>
    <cellStyle name="Comma 2 4 7" xfId="22923" xr:uid="{FCFE4224-4692-4A1A-9EF2-BFA9C7607A20}"/>
    <cellStyle name="Comma 2 4 7 2" xfId="26636" xr:uid="{6384D78C-B11C-49C0-959B-264C8529F112}"/>
    <cellStyle name="Comma 2 4 8" xfId="26310" xr:uid="{9E9ACFCC-A3B0-4C84-8335-D0EAF92DCC4D}"/>
    <cellStyle name="Comma 2 4 9" xfId="27937" xr:uid="{8CAA2BFD-6C56-406E-B6E4-54EB1A45F218}"/>
    <cellStyle name="Comma 2 5" xfId="20275" xr:uid="{46EFA750-15AC-4E87-8DAA-891984079025}"/>
    <cellStyle name="Comma 2 5 10" xfId="28449" xr:uid="{2EC88FA7-806F-494F-B931-50E580DD753B}"/>
    <cellStyle name="Comma 2 5 11" xfId="28922" xr:uid="{2E181EAC-36FA-4C77-B90B-8D6E73DCF577}"/>
    <cellStyle name="Comma 2 5 12" xfId="29379" xr:uid="{AA0AE7BB-FE08-4525-BF1A-87B50F5B1903}"/>
    <cellStyle name="Comma 2 5 13" xfId="29837" xr:uid="{B8E92A23-FF2D-40B2-BD7E-2E765868408A}"/>
    <cellStyle name="Comma 2 5 14" xfId="30260" xr:uid="{1B4059B5-54AC-4AE3-AD1C-A09C990342B3}"/>
    <cellStyle name="Comma 2 5 15" xfId="30625" xr:uid="{11888337-80D3-4D9B-AE19-987ACA5D7A77}"/>
    <cellStyle name="Comma 2 5 16" xfId="30930" xr:uid="{C70B0D74-1428-4A46-B565-93EE415A0F02}"/>
    <cellStyle name="Comma 2 5 17" xfId="31145" xr:uid="{A6AB64A5-EB5B-4BC7-AEB2-5F7A75947ED6}"/>
    <cellStyle name="Comma 2 5 18" xfId="31945" xr:uid="{686A2A7C-2EEE-4E88-996D-A8BEDAD7AD80}"/>
    <cellStyle name="Comma 2 5 19" xfId="32204" xr:uid="{5931A7F1-62E0-4137-8FD1-76A33BABC90B}"/>
    <cellStyle name="Comma 2 5 2" xfId="21006" xr:uid="{0F651433-81F5-43D5-9315-B0227C774228}"/>
    <cellStyle name="Comma 2 5 2 2" xfId="26398" xr:uid="{83373CBF-9188-4575-B391-BC0B97F912A6}"/>
    <cellStyle name="Comma 2 5 3" xfId="21115" xr:uid="{811918A1-5B8B-4C28-A7FC-F0C09FF3970C}"/>
    <cellStyle name="Comma 2 5 3 2" xfId="26419" xr:uid="{35B757AC-E1E1-4A9B-AE6A-CEB1ABB41FAF}"/>
    <cellStyle name="Comma 2 5 4" xfId="22161" xr:uid="{BA6819D1-6FD6-4ECD-AC1A-D3CF5A83DD07}"/>
    <cellStyle name="Comma 2 5 4 2" xfId="26558" xr:uid="{04F85C8F-E772-4A96-A870-01A9BA4C2AB5}"/>
    <cellStyle name="Comma 2 5 5" xfId="22508" xr:uid="{97976BFD-F8C9-4BB6-93A8-CE80DE6F59D2}"/>
    <cellStyle name="Comma 2 5 5 2" xfId="26599" xr:uid="{4FFB6A51-E405-4953-96BA-9E9AE235BC8D}"/>
    <cellStyle name="Comma 2 5 6" xfId="22770" xr:uid="{2FF56EFD-A404-47FC-B337-60DB13892E96}"/>
    <cellStyle name="Comma 2 5 6 2" xfId="26627" xr:uid="{3326114A-6C36-4C0F-AA91-7F88506403B6}"/>
    <cellStyle name="Comma 2 5 7" xfId="22926" xr:uid="{E9772D80-4CA8-4778-A257-1C16337B6C15}"/>
    <cellStyle name="Comma 2 5 7 2" xfId="26638" xr:uid="{8C6891E4-E774-43CC-8623-F779C09662C5}"/>
    <cellStyle name="Comma 2 5 8" xfId="26313" xr:uid="{FE53CBF7-9731-42EC-BEC8-FB7F66150E80}"/>
    <cellStyle name="Comma 2 5 9" xfId="27941" xr:uid="{FB27F73A-BE5D-418A-A9A0-817427337D8A}"/>
    <cellStyle name="Comma 2 6" xfId="32317" xr:uid="{BCD15E2A-27BC-4FE7-9F0D-09BA49532A33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3" xfId="32309" xr:uid="{349FCB63-D667-482F-A4E5-8063F14D95B4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3" xfId="32310" xr:uid="{D8159C14-8FF9-486B-B5A9-C04A7DF3EE12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6" xfId="12" xr:uid="{EAC6FD36-17A2-49F1-B4BE-61BFC279A8C4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3" xfId="6240" xr:uid="{9B455E23-36AB-4719-A215-B095344B298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3" xfId="23864" xr:uid="{44E63796-3C43-4069-A4DF-35E57A968FB8}"/>
    <cellStyle name="Normal 10 3" xfId="6303" xr:uid="{08E5286F-FB65-4DFA-B4BC-9728DB1A9B9F}"/>
    <cellStyle name="Normal 10 3 2" xfId="23878" xr:uid="{A517059D-A650-4E4C-9424-F101EE78D77F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3" xfId="23872" xr:uid="{21932461-CB80-4B11-B615-2819FCFDC3BF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3" xfId="23874" xr:uid="{81149F44-0314-42E7-863D-74B17C22CAE1}"/>
    <cellStyle name="Normal 150" xfId="29840" xr:uid="{C88BDABB-33E3-43BA-95BE-52375F490D93}"/>
    <cellStyle name="Normal 151" xfId="31005" xr:uid="{2496FA6D-7D0B-43CE-8BCD-18A02F0A51DC}"/>
    <cellStyle name="Normal 152" xfId="27171" xr:uid="{34ABB4B2-77EE-4122-A62F-D1D4A3F54730}"/>
    <cellStyle name="Normal 153" xfId="32315" xr:uid="{6903EBF3-92E4-416F-A87F-F0091BAE45FE}"/>
    <cellStyle name="Normal 154" xfId="8" xr:uid="{B271F61E-E9B3-48F4-BB95-88E8262F0CA3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3" xfId="23870" xr:uid="{3028C471-23C5-40F9-9462-3F8B029F293C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3" xfId="23867" xr:uid="{2DEB43F1-06AD-49B7-970F-0FE3749D008F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3" xfId="23876" xr:uid="{FBDE089D-FBFF-4748-B9BB-3C9F26567468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3" xfId="23869" xr:uid="{E53985D3-24D6-4D8A-8DDA-8F4B7301CD77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3" xfId="23488" xr:uid="{51E3788C-6250-439F-B0F8-5E488E2F9F85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3" xfId="23542" xr:uid="{0861C6EA-D970-4F02-846A-5E57A59BD8B4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3" xfId="23587" xr:uid="{5DC016B5-11BE-4E18-B644-A6E428189D48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3" xfId="23625" xr:uid="{C5A560CA-43A2-4A22-99CD-A8423E5C97AD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3" xfId="23669" xr:uid="{37D944BB-B4FD-4A84-92B3-900DA8B1F56D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3" xfId="23691" xr:uid="{B39BBDD6-146E-487F-9CD1-08D5F2546F5B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3" xfId="23718" xr:uid="{C08B38ED-F150-4236-96D3-412F30333F3E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3" xfId="23771" xr:uid="{BC55038C-4EE4-49E2-A7D7-60A82DD2E90F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3" xfId="23741" xr:uid="{F30AEA0C-8884-46EA-8C8A-29611C0A510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3" xfId="23747" xr:uid="{E00C9AC0-40D6-4EC5-81A2-CE8FFEA361FB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3" xfId="23223" xr:uid="{7393F25C-E2E5-4187-A55A-37A80FB93EEF}"/>
    <cellStyle name="Normal 2 3 10 20" xfId="6470" xr:uid="{C8A652F5-4DC6-45CD-890B-DA7B730A11A8}"/>
    <cellStyle name="Normal 2 3 10 20 2" xfId="23912" xr:uid="{24260577-F98B-45D4-A298-0B70302D4101}"/>
    <cellStyle name="Normal 2 3 10 21" xfId="7299" xr:uid="{26068E45-87D2-4C40-A0A8-E2E4B8466ED1}"/>
    <cellStyle name="Normal 2 3 10 21 2" xfId="24511" xr:uid="{33D5C38D-04D9-422B-93EC-AAFC04BA43F1}"/>
    <cellStyle name="Normal 2 3 10 22" xfId="7739" xr:uid="{E1691ED5-A666-4756-B763-AA6FBAA57CFC}"/>
    <cellStyle name="Normal 2 3 10 22 2" xfId="24551" xr:uid="{6226F7EE-6C91-4013-8311-F3AA03BE493F}"/>
    <cellStyle name="Normal 2 3 10 23" xfId="8192" xr:uid="{C664A14D-C0C7-4AC8-AD64-5CC83E6C1047}"/>
    <cellStyle name="Normal 2 3 10 23 2" xfId="24606" xr:uid="{2B74CE2D-4917-43B8-8452-7DBAC77D3116}"/>
    <cellStyle name="Normal 2 3 10 24" xfId="8406" xr:uid="{D46167B1-3B83-4E3B-8ECC-091635978990}"/>
    <cellStyle name="Normal 2 3 10 24 2" xfId="24629" xr:uid="{A81BA022-BF7D-4E60-B20C-7E1D3A5EF4F2}"/>
    <cellStyle name="Normal 2 3 10 25" xfId="8670" xr:uid="{959BB4D7-C042-4F43-B406-2B8411E2DECB}"/>
    <cellStyle name="Normal 2 3 10 25 2" xfId="24684" xr:uid="{B49580B2-57BD-4AB1-B9D1-0B0D796B107A}"/>
    <cellStyle name="Normal 2 3 10 26" xfId="8698" xr:uid="{403C3636-9760-4A1F-B7C7-C76651906104}"/>
    <cellStyle name="Normal 2 3 10 26 2" xfId="24690" xr:uid="{1C6F1EB8-338D-45AB-9DA5-1DDC41391F46}"/>
    <cellStyle name="Normal 2 3 10 27" xfId="9552" xr:uid="{EEFD55A1-BA36-4863-9ED9-029AC1D4E489}"/>
    <cellStyle name="Normal 2 3 10 27 2" xfId="24776" xr:uid="{93E0CEAC-A6D2-4668-AA27-A16655523A7B}"/>
    <cellStyle name="Normal 2 3 10 28" xfId="9795" xr:uid="{D96AF889-FF8B-4C26-B187-015F18716464}"/>
    <cellStyle name="Normal 2 3 10 28 2" xfId="24812" xr:uid="{84CC22E4-B622-4F4D-97E7-276F01823CF6}"/>
    <cellStyle name="Normal 2 3 10 29" xfId="10120" xr:uid="{C09AEDB7-977D-44AC-962F-9031D3AB910E}"/>
    <cellStyle name="Normal 2 3 10 29 2" xfId="24871" xr:uid="{C715C3BC-FDEA-48D7-B3D6-014B6CBAF20B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3" xfId="23258" xr:uid="{2DC89209-8384-496F-BC7B-F8AEB984B368}"/>
    <cellStyle name="Normal 2 3 10 30" xfId="10887" xr:uid="{64DC101F-4238-4420-872C-6794BDAF43FD}"/>
    <cellStyle name="Normal 2 3 10 30 2" xfId="24937" xr:uid="{A973CE66-891A-41C6-9E92-A1B18911CFCD}"/>
    <cellStyle name="Normal 2 3 10 31" xfId="10372" xr:uid="{2B6A5A77-E5F0-4347-ACD5-C426B9F69B65}"/>
    <cellStyle name="Normal 2 3 10 31 2" xfId="24892" xr:uid="{81868A09-6C55-4FD7-A3E4-9023A4079D87}"/>
    <cellStyle name="Normal 2 3 10 32" xfId="10929" xr:uid="{736DADF1-E09F-47B2-BA8A-F23CCB527D4F}"/>
    <cellStyle name="Normal 2 3 10 32 2" xfId="24946" xr:uid="{96BCCABC-22B3-4952-A40D-C82B15D23D84}"/>
    <cellStyle name="Normal 2 3 10 33" xfId="11289" xr:uid="{6B69647D-A327-4215-ABEB-ED045C95234B}"/>
    <cellStyle name="Normal 2 3 10 33 2" xfId="24995" xr:uid="{4AE1DA1D-6B78-431A-9B42-783AAD5BF0ED}"/>
    <cellStyle name="Normal 2 3 10 34" xfId="11633" xr:uid="{A48B75B6-DF46-4ED2-8009-13E2DA5E4C93}"/>
    <cellStyle name="Normal 2 3 10 34 2" xfId="25043" xr:uid="{AD15E146-8F68-4B96-9748-A2A33FD5A1E0}"/>
    <cellStyle name="Normal 2 3 10 35" xfId="11973" xr:uid="{0D4AF7FE-BAF9-4EDB-B3D4-60381CE5E256}"/>
    <cellStyle name="Normal 2 3 10 35 2" xfId="25091" xr:uid="{052AFA24-1AC5-4A97-AC11-A38959309930}"/>
    <cellStyle name="Normal 2 3 10 36" xfId="12309" xr:uid="{A7393965-9DED-4CED-9931-CD886F414AE9}"/>
    <cellStyle name="Normal 2 3 10 36 2" xfId="25139" xr:uid="{8DE58358-70F1-44E6-85DD-704707F858AD}"/>
    <cellStyle name="Normal 2 3 10 37" xfId="12631" xr:uid="{FC6F686A-E7BD-4B7E-A741-B64CD4E0D2AD}"/>
    <cellStyle name="Normal 2 3 10 37 2" xfId="25185" xr:uid="{A940F99A-2513-4361-8502-865CFB5263E8}"/>
    <cellStyle name="Normal 2 3 10 38" xfId="12938" xr:uid="{2A476CA6-64BA-469D-93AB-AD847250A1C6}"/>
    <cellStyle name="Normal 2 3 10 38 2" xfId="25229" xr:uid="{7DD20DD7-C183-4CAD-BEE0-C3A40A221BBB}"/>
    <cellStyle name="Normal 2 3 10 39" xfId="13620" xr:uid="{4334217A-3C3A-4551-8775-8AB11D711CB4}"/>
    <cellStyle name="Normal 2 3 10 39 2" xfId="25351" xr:uid="{50FB5D8B-8CAD-4C95-A3EF-4C7EA6972723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3" xfId="23298" xr:uid="{708E42EF-277B-4543-BB23-F6BF41A15B56}"/>
    <cellStyle name="Normal 2 3 10 40" xfId="14357" xr:uid="{9B02BB57-DB99-420D-AA4A-6E683B9A2826}"/>
    <cellStyle name="Normal 2 3 10 40 2" xfId="25417" xr:uid="{9FCF0526-DCCC-40B5-9419-D4D64FDACC89}"/>
    <cellStyle name="Normal 2 3 10 41" xfId="13865" xr:uid="{279F97DE-99BB-4118-BC8A-39859289EE84}"/>
    <cellStyle name="Normal 2 3 10 41 2" xfId="25372" xr:uid="{7275C8F0-DAC5-4E84-A237-EB9CD8E6B408}"/>
    <cellStyle name="Normal 2 3 10 42" xfId="14398" xr:uid="{E9E0449D-88A4-44CD-AA50-9A9B4E5E4371}"/>
    <cellStyle name="Normal 2 3 10 42 2" xfId="25426" xr:uid="{E173966F-4E74-4EDC-B24E-6E6A6B2188EC}"/>
    <cellStyle name="Normal 2 3 10 43" xfId="14731" xr:uid="{22DB125F-15FB-4F8A-840B-0E55DF58E521}"/>
    <cellStyle name="Normal 2 3 10 43 2" xfId="25473" xr:uid="{59625654-88C4-4973-A267-0FEEA9D2E4C1}"/>
    <cellStyle name="Normal 2 3 10 44" xfId="15038" xr:uid="{61FF6669-41AB-485F-8249-68A0C9139FB4}"/>
    <cellStyle name="Normal 2 3 10 44 2" xfId="25517" xr:uid="{3F9111A9-0752-41F9-97F7-4EBE70D6DB59}"/>
    <cellStyle name="Normal 2 3 10 45" xfId="15730" xr:uid="{0EF8BBC0-CDC1-4D53-BD13-922C7EE05469}"/>
    <cellStyle name="Normal 2 3 10 45 2" xfId="25649" xr:uid="{35643446-B104-4190-8F7D-40770FE517F6}"/>
    <cellStyle name="Normal 2 3 10 46" xfId="16484" xr:uid="{D98881EE-AA8E-425E-8AA2-89C94BB60112}"/>
    <cellStyle name="Normal 2 3 10 46 2" xfId="25722" xr:uid="{BD1E9D87-B4DA-4E40-B592-35C7DC0EB0F7}"/>
    <cellStyle name="Normal 2 3 10 47" xfId="16142" xr:uid="{DBF7A846-DD59-438D-82AB-FEA56D45E9DA}"/>
    <cellStyle name="Normal 2 3 10 47 2" xfId="25684" xr:uid="{F22CE31F-9FF3-49AD-9C30-111BB5673A1C}"/>
    <cellStyle name="Normal 2 3 10 48" xfId="15818" xr:uid="{7609CE48-620A-49A3-B105-0987B3BCEB45}"/>
    <cellStyle name="Normal 2 3 10 48 2" xfId="25666" xr:uid="{1AE15BBB-F2D7-4B56-963A-EF07603BFF7E}"/>
    <cellStyle name="Normal 2 3 10 49" xfId="15816" xr:uid="{D015B675-202E-42FB-9F90-21B5B2EB2431}"/>
    <cellStyle name="Normal 2 3 10 49 2" xfId="25665" xr:uid="{16F490D2-80EE-466E-A954-EE75E4BA349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3" xfId="23354" xr:uid="{41DA6218-E401-4EF9-8FA8-84B07D16CE1D}"/>
    <cellStyle name="Normal 2 3 10 50" xfId="18090" xr:uid="{4501A335-9FEB-4C8D-AA7C-05FD8E46681A}"/>
    <cellStyle name="Normal 2 3 10 50 2" xfId="25983" xr:uid="{36A1D32B-D598-4477-9BB3-9D96D4C68AB7}"/>
    <cellStyle name="Normal 2 3 10 51" xfId="17968" xr:uid="{ACB7E2CF-FDB3-423E-9969-53354DB1F5CE}"/>
    <cellStyle name="Normal 2 3 10 51 2" xfId="25966" xr:uid="{4974EF42-E9C5-4056-A702-455139D5D760}"/>
    <cellStyle name="Normal 2 3 10 52" xfId="18581" xr:uid="{D763446C-9FB8-44B2-8DF9-E168F0C2ACB6}"/>
    <cellStyle name="Normal 2 3 10 52 2" xfId="26076" xr:uid="{FBB82CD2-7F08-4606-9F83-6FC3032CC6C4}"/>
    <cellStyle name="Normal 2 3 10 53" xfId="18776" xr:uid="{77FB267F-B8A2-4987-A4EA-C9509F9CC697}"/>
    <cellStyle name="Normal 2 3 10 53 2" xfId="26128" xr:uid="{B749FB19-753F-442E-A14B-295C3AC31616}"/>
    <cellStyle name="Normal 2 3 10 54" xfId="18948" xr:uid="{C2FAEA6B-32A0-4C6F-AD90-65E423955FC0}"/>
    <cellStyle name="Normal 2 3 10 54 2" xfId="26147" xr:uid="{65A5A7AF-760D-4FE3-BA54-D59A9AE572C2}"/>
    <cellStyle name="Normal 2 3 10 55" xfId="19520" xr:uid="{3B1D6685-95BE-462D-8369-4678AE8BFFFB}"/>
    <cellStyle name="Normal 2 3 10 55 2" xfId="26214" xr:uid="{D9341C37-0147-4D00-A237-6CBBD5694934}"/>
    <cellStyle name="Normal 2 3 10 56" xfId="19929" xr:uid="{395A25D4-25E7-4D4E-8A5C-8206CD86AFBA}"/>
    <cellStyle name="Normal 2 3 10 56 2" xfId="26262" xr:uid="{9C98830F-79FC-4ACD-922B-6E24CEE3C86C}"/>
    <cellStyle name="Normal 2 3 10 57" xfId="20367" xr:uid="{6C9FD452-2085-4A9C-9941-9517E081E90D}"/>
    <cellStyle name="Normal 2 3 10 57 2" xfId="26328" xr:uid="{D684576C-E40E-40A8-AF04-266B6091D8DF}"/>
    <cellStyle name="Normal 2 3 10 58" xfId="20485" xr:uid="{2B30CEEC-F418-4A99-A8B9-076FAA7D7983}"/>
    <cellStyle name="Normal 2 3 10 58 2" xfId="26341" xr:uid="{39276FA0-7234-4E64-8C75-43CEF3798411}"/>
    <cellStyle name="Normal 2 3 10 59" xfId="21244" xr:uid="{0FBE653C-8B85-4BBE-AC22-FED6AE0B7782}"/>
    <cellStyle name="Normal 2 3 10 59 2" xfId="26441" xr:uid="{E53D5E95-6E4A-4F55-A1F0-C46AE8030894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3" xfId="23369" xr:uid="{FA22BFF3-0557-4F77-9C7A-20F7A302FC82}"/>
    <cellStyle name="Normal 2 3 10 60" xfId="21510" xr:uid="{52A8BCAB-0CEE-4FE1-AA69-A98DED8B982A}"/>
    <cellStyle name="Normal 2 3 10 60 2" xfId="26466" xr:uid="{7D17B753-2F33-460E-BA79-52152B248273}"/>
    <cellStyle name="Normal 2 3 10 61" xfId="21858" xr:uid="{EA6DF789-4818-4C52-9594-275265516732}"/>
    <cellStyle name="Normal 2 3 10 61 2" xfId="26505" xr:uid="{48E3A2FD-AEC2-47F1-BDE5-5860E4B848EF}"/>
    <cellStyle name="Normal 2 3 10 62" xfId="22403" xr:uid="{65F956AE-4999-4301-A3EF-F8FE3289D37D}"/>
    <cellStyle name="Normal 2 3 10 62 2" xfId="26588" xr:uid="{EDF5E272-760E-4EBE-9DA8-26A44A18465B}"/>
    <cellStyle name="Normal 2 3 10 63" xfId="23159" xr:uid="{AE9C8EA5-28BE-49DB-8333-17AFE14096D9}"/>
    <cellStyle name="Normal 2 3 10 64" xfId="26849" xr:uid="{5663FF21-D5EA-4F31-82D7-FFFED6E84FED}"/>
    <cellStyle name="Normal 2 3 10 65" xfId="27249" xr:uid="{15D23DC4-535C-4C9E-BCC6-C08AB83E7557}"/>
    <cellStyle name="Normal 2 3 10 66" xfId="27469" xr:uid="{7E69A77F-4129-4E29-B7CA-D68A8486E599}"/>
    <cellStyle name="Normal 2 3 10 67" xfId="28073" xr:uid="{6C97720D-938F-4E31-AADF-61230BF9F43D}"/>
    <cellStyle name="Normal 2 3 10 68" xfId="28268" xr:uid="{89E2996B-3978-48B3-9008-99FC2AA040BA}"/>
    <cellStyle name="Normal 2 3 10 69" xfId="28412" xr:uid="{D08C5DF7-12FC-4144-8859-9F8934003B1E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3" xfId="23422" xr:uid="{7945A3F4-CBD2-491D-AA49-8C0CFA54AE7B}"/>
    <cellStyle name="Normal 2 3 10 70" xfId="27846" xr:uid="{4E0F25BD-4CC7-4662-8D9C-68FB190D7E0C}"/>
    <cellStyle name="Normal 2 3 10 71" xfId="30197" xr:uid="{381D6CA9-8BA5-477A-8AFF-8EA3BBADF531}"/>
    <cellStyle name="Normal 2 3 10 72" xfId="30801" xr:uid="{BDF7251F-FD39-42F3-9204-1C7F47EC8F58}"/>
    <cellStyle name="Normal 2 3 10 73" xfId="31335" xr:uid="{46D3F996-582C-439B-85BC-D138486759C8}"/>
    <cellStyle name="Normal 2 3 10 74" xfId="31892" xr:uid="{14DCC767-F9FE-4C78-A8CA-9E77BF4C297A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3" xfId="23441" xr:uid="{697AEE23-28CB-47E3-8E96-5EA0EC2EF318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3" xfId="23470" xr:uid="{0042A394-2750-476B-8AE4-9C1DD04E5C94}"/>
    <cellStyle name="Normal 2 3 100" xfId="21127" xr:uid="{339B8F2D-8A17-41B4-A7A7-3D2E70138495}"/>
    <cellStyle name="Normal 2 3 100 2" xfId="26424" xr:uid="{52D9EBB5-BBDC-44CA-9C4A-C0CE96BF60A1}"/>
    <cellStyle name="Normal 2 3 101" xfId="21126" xr:uid="{71EE9630-D83E-4453-AFB0-BC335AE17863}"/>
    <cellStyle name="Normal 2 3 101 2" xfId="26423" xr:uid="{345DBDB9-35FB-4CFF-8125-255E0D7DE206}"/>
    <cellStyle name="Normal 2 3 102" xfId="21146" xr:uid="{42734304-9AD5-45CA-AAB9-20B76C0453CF}"/>
    <cellStyle name="Normal 2 3 102 2" xfId="26428" xr:uid="{2D71A6AE-ADBA-45C9-AD91-31E9B28DB3EB}"/>
    <cellStyle name="Normal 2 3 103" xfId="21929" xr:uid="{74B1B57D-8345-4906-9613-7948D5476868}"/>
    <cellStyle name="Normal 2 3 103 2" xfId="26519" xr:uid="{1B0218EE-98B8-4755-ABF2-F1F2CDF2CAD6}"/>
    <cellStyle name="Normal 2 3 104" xfId="21458" xr:uid="{B00672A2-114E-4808-BF45-57266C0D1796}"/>
    <cellStyle name="Normal 2 3 104 2" xfId="26465" xr:uid="{3C36BAAD-487F-469D-829E-5BBD147570A2}"/>
    <cellStyle name="Normal 2 3 105" xfId="22023" xr:uid="{B7E2ED17-4FBA-4325-8475-F93D1CF80C7D}"/>
    <cellStyle name="Normal 2 3 105 2" xfId="26540" xr:uid="{B372F0FF-DE52-41DF-8C21-609527AF6EB8}"/>
    <cellStyle name="Normal 2 3 106" xfId="22987" xr:uid="{F9F8B78D-03FB-4086-8500-92453131C666}"/>
    <cellStyle name="Normal 2 3 107" xfId="26647" xr:uid="{83B708CD-63A7-4E23-9B4A-BD9AC5DFB0F4}"/>
    <cellStyle name="Normal 2 3 108" xfId="26644" xr:uid="{8F30CB81-2B6A-4C61-90E9-DC100F66A436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3" xfId="23496" xr:uid="{F6CE49FC-1E5F-4F1E-AC21-4B99B4D6D57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3" xfId="23543" xr:uid="{0C664153-BA89-438F-9993-4258A4175BBB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3" xfId="23588" xr:uid="{8E49A914-5F76-4D7A-8773-A2D3B7838B72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3" xfId="23644" xr:uid="{E3233F0B-D706-47A7-ADAE-A32FBFFA62D2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3" xfId="23605" xr:uid="{53E66B1D-BE72-4D9F-84E5-DEE4FA6E22ED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3" xfId="23586" xr:uid="{93456365-850B-499F-95C7-525EDBDECD44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3" xfId="23719" xr:uid="{D67520CA-DC81-4D88-A15E-4E6D146AA3D9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3" xfId="23735" xr:uid="{9150FE60-442F-4116-886C-0ED7A4980342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3" xfId="23801" xr:uid="{A835D1CD-CAE6-4D32-A77E-5BBDBBAA54B8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3" xfId="23833" xr:uid="{EE38F774-626E-4106-8F08-4F09BB632077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3" xfId="23224" xr:uid="{6759B8A3-0DBE-4FE4-8CEF-132CAD79A4FF}"/>
    <cellStyle name="Normal 2 3 11 20" xfId="6475" xr:uid="{CAD93064-F4F4-441B-982E-017C8161FDB2}"/>
    <cellStyle name="Normal 2 3 11 20 2" xfId="23914" xr:uid="{F298854C-58E8-4A2B-A16F-F497655A9199}"/>
    <cellStyle name="Normal 2 3 11 21" xfId="7304" xr:uid="{E177D653-2A71-4FEC-8740-85DCD815E30E}"/>
    <cellStyle name="Normal 2 3 11 21 2" xfId="24512" xr:uid="{1F770AE6-9ADA-44F2-96D5-A6A16BC1D61E}"/>
    <cellStyle name="Normal 2 3 11 22" xfId="7972" xr:uid="{0EB5FC8A-B215-4E29-A92E-1F4919263751}"/>
    <cellStyle name="Normal 2 3 11 22 2" xfId="24580" xr:uid="{ACCD241F-4357-4ED9-A40F-ECFA84770BA8}"/>
    <cellStyle name="Normal 2 3 11 23" xfId="7523" xr:uid="{16D0F8A3-3B83-4F37-9016-F2850AB96CB8}"/>
    <cellStyle name="Normal 2 3 11 23 2" xfId="24531" xr:uid="{B7A63382-A4FC-4ACA-AA08-9FA91951BA9D}"/>
    <cellStyle name="Normal 2 3 11 24" xfId="7234" xr:uid="{78573243-5F32-4B63-9836-4C605AB73BC5}"/>
    <cellStyle name="Normal 2 3 11 24 2" xfId="24503" xr:uid="{68AE6423-E77D-48A1-8AB6-27B246DEB3A4}"/>
    <cellStyle name="Normal 2 3 11 25" xfId="8675" xr:uid="{28FA6CF7-DB3D-4E1E-9D28-28E559B89578}"/>
    <cellStyle name="Normal 2 3 11 25 2" xfId="24685" xr:uid="{3B9C6C3D-07D9-4FBB-AEA7-5183146F47CF}"/>
    <cellStyle name="Normal 2 3 11 26" xfId="9292" xr:uid="{6422CAD9-403D-4617-8738-BBE9E5E33A96}"/>
    <cellStyle name="Normal 2 3 11 26 2" xfId="24740" xr:uid="{0326242E-2DD1-40E0-B78E-33C625B7966D}"/>
    <cellStyle name="Normal 2 3 11 27" xfId="9174" xr:uid="{F51A0144-6890-4F14-A01B-EDD70A326056}"/>
    <cellStyle name="Normal 2 3 11 27 2" xfId="24727" xr:uid="{52F3B46E-E1ED-4F2A-A539-3589958BA97D}"/>
    <cellStyle name="Normal 2 3 11 28" xfId="8620" xr:uid="{B3D24D56-3870-4BA3-B770-14F5F3B0107C}"/>
    <cellStyle name="Normal 2 3 11 28 2" xfId="24675" xr:uid="{7B37E183-4085-4388-A77D-63F9B817E40C}"/>
    <cellStyle name="Normal 2 3 11 29" xfId="10125" xr:uid="{15F008CC-2DBC-48C0-8FFE-52DE1DA7938F}"/>
    <cellStyle name="Normal 2 3 11 29 2" xfId="24872" xr:uid="{9CAE2C83-97B6-40CD-B331-3AA99A2EE3AD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3" xfId="23246" xr:uid="{AE8A422C-5695-41D7-8E8F-082213C843F0}"/>
    <cellStyle name="Normal 2 3 11 30" xfId="10588" xr:uid="{34342F9B-2092-4A2A-BB6E-B251D8B72717}"/>
    <cellStyle name="Normal 2 3 11 30 2" xfId="24905" xr:uid="{4AFCF813-F1CC-4B77-AC5E-9E82972E2BF7}"/>
    <cellStyle name="Normal 2 3 11 31" xfId="10443" xr:uid="{7EF9C975-E1F0-44BA-A039-6105670877D5}"/>
    <cellStyle name="Normal 2 3 11 31 2" xfId="24895" xr:uid="{6C9468E1-6D33-420A-8632-3C076DABC1BE}"/>
    <cellStyle name="Normal 2 3 11 32" xfId="10761" xr:uid="{00C9D749-3ABB-4013-8D59-00A9E04F8430}"/>
    <cellStyle name="Normal 2 3 11 32 2" xfId="24924" xr:uid="{282AB526-48CB-4071-A318-43F5079A95A7}"/>
    <cellStyle name="Normal 2 3 11 33" xfId="10764" xr:uid="{9BE55C9F-65B2-4C82-B709-DAFE7BC7AC1F}"/>
    <cellStyle name="Normal 2 3 11 33 2" xfId="24925" xr:uid="{BB620F8C-A28B-4791-A92F-98AB8C46F0C3}"/>
    <cellStyle name="Normal 2 3 11 34" xfId="11037" xr:uid="{7963F766-CEDB-40C4-8529-6446548C3A33}"/>
    <cellStyle name="Normal 2 3 11 34 2" xfId="24968" xr:uid="{5C04E6E2-DB8F-4A96-B44A-429BFFFE4864}"/>
    <cellStyle name="Normal 2 3 11 35" xfId="11383" xr:uid="{D670C8E8-A799-44FE-83C1-F22434730C38}"/>
    <cellStyle name="Normal 2 3 11 35 2" xfId="25016" xr:uid="{9B877783-E6E0-4D67-A436-8226D0288B2E}"/>
    <cellStyle name="Normal 2 3 11 36" xfId="11727" xr:uid="{A75E0B8F-80E1-4BFF-968D-BFB6BE5623CE}"/>
    <cellStyle name="Normal 2 3 11 36 2" xfId="25064" xr:uid="{EF1EE5D8-BF3E-4C25-ABF2-4899C6A0D686}"/>
    <cellStyle name="Normal 2 3 11 37" xfId="12066" xr:uid="{ED6BFD72-FDBA-4E75-A1B5-9E9637C513DD}"/>
    <cellStyle name="Normal 2 3 11 37 2" xfId="25112" xr:uid="{F97FA324-E53E-485A-8E2A-D1F5F625BB78}"/>
    <cellStyle name="Normal 2 3 11 38" xfId="12402" xr:uid="{26C06B68-76CA-4D03-9AAE-F4164F508150}"/>
    <cellStyle name="Normal 2 3 11 38 2" xfId="25160" xr:uid="{8A0CEA9B-4649-431E-8187-D1A8A67F7A39}"/>
    <cellStyle name="Normal 2 3 11 39" xfId="13625" xr:uid="{D7F49146-0646-4F56-A2CA-DE500CB58820}"/>
    <cellStyle name="Normal 2 3 11 39 2" xfId="25352" xr:uid="{7D54EE21-1341-4038-9900-8552A460A08B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3" xfId="23289" xr:uid="{5AF641B6-012E-47E0-89F2-9A148D593932}"/>
    <cellStyle name="Normal 2 3 11 40" xfId="14072" xr:uid="{A872A8E8-402E-4D8B-A162-9D080307E5FF}"/>
    <cellStyle name="Normal 2 3 11 40 2" xfId="25385" xr:uid="{32BA957F-CD04-4C17-B912-4F5DF1E38947}"/>
    <cellStyle name="Normal 2 3 11 41" xfId="13930" xr:uid="{8E5C1824-08BB-403C-8BA8-A63C0E7AF0A1}"/>
    <cellStyle name="Normal 2 3 11 41 2" xfId="25375" xr:uid="{638DE26F-3C8F-4215-9C1F-B4A863776E15}"/>
    <cellStyle name="Normal 2 3 11 42" xfId="14236" xr:uid="{4FBFE2D1-1E20-4448-B113-1263F43D0601}"/>
    <cellStyle name="Normal 2 3 11 42 2" xfId="25404" xr:uid="{954A0011-346D-40EB-8280-D15ECE53411B}"/>
    <cellStyle name="Normal 2 3 11 43" xfId="14239" xr:uid="{40920FB1-899B-442C-B90D-C7586E8DBBB6}"/>
    <cellStyle name="Normal 2 3 11 43 2" xfId="25405" xr:uid="{F5DBDA46-7FA9-4A88-87F6-7E5BFBD91199}"/>
    <cellStyle name="Normal 2 3 11 44" xfId="14502" xr:uid="{DEE7FA0A-999C-4D79-B267-5F725B6B812E}"/>
    <cellStyle name="Normal 2 3 11 44 2" xfId="25448" xr:uid="{2945DAF4-7527-473B-9A11-D39725CBA5E2}"/>
    <cellStyle name="Normal 2 3 11 45" xfId="15735" xr:uid="{73A9DD0E-92FB-43D5-A3ED-A60C3F791288}"/>
    <cellStyle name="Normal 2 3 11 45 2" xfId="25650" xr:uid="{EC04AFDB-3ADC-45FB-8D70-72E5F6377250}"/>
    <cellStyle name="Normal 2 3 11 46" xfId="16189" xr:uid="{D9F9E285-2A95-49E8-8C1F-DC8329DA9B96}"/>
    <cellStyle name="Normal 2 3 11 46 2" xfId="25688" xr:uid="{1A5B0980-0A6A-4D35-809B-265A91651C78}"/>
    <cellStyle name="Normal 2 3 11 47" xfId="16846" xr:uid="{DAA9D89B-758B-4C7E-9274-BB47C57E95DE}"/>
    <cellStyle name="Normal 2 3 11 47 2" xfId="25774" xr:uid="{519B0061-198C-46A6-AE74-42765304A447}"/>
    <cellStyle name="Normal 2 3 11 48" xfId="17119" xr:uid="{075F23B6-B61B-4E1E-857D-E78F4CA9D04C}"/>
    <cellStyle name="Normal 2 3 11 48 2" xfId="25811" xr:uid="{C53007BF-A7B8-4B4E-A1EC-4C0E99F56053}"/>
    <cellStyle name="Normal 2 3 11 49" xfId="16891" xr:uid="{0FB8914D-36D8-437E-93C8-169533A57449}"/>
    <cellStyle name="Normal 2 3 11 49 2" xfId="25785" xr:uid="{37A0DABE-7FF5-404B-9B2E-AA20749A22A5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3" xfId="23355" xr:uid="{7CBBD4BE-336D-484C-9E2C-17BC1D507D3E}"/>
    <cellStyle name="Normal 2 3 11 50" xfId="16819" xr:uid="{CBC64960-19B5-4CFB-8181-BA3563AE9576}"/>
    <cellStyle name="Normal 2 3 11 50 2" xfId="25769" xr:uid="{F2182597-AC4E-4DA5-9D69-1284F7E6A03A}"/>
    <cellStyle name="Normal 2 3 11 51" xfId="17176" xr:uid="{ACEE2335-F7C9-44BB-A342-D61225F9131A}"/>
    <cellStyle name="Normal 2 3 11 51 2" xfId="25818" xr:uid="{A60DF67B-1698-4357-B8A7-ECC261EDFE7D}"/>
    <cellStyle name="Normal 2 3 11 52" xfId="17194" xr:uid="{B2133678-4743-4BCC-B32B-238F35E6E7DC}"/>
    <cellStyle name="Normal 2 3 11 52 2" xfId="25821" xr:uid="{9819ADD1-A6DB-431B-8621-3CECD923B1F9}"/>
    <cellStyle name="Normal 2 3 11 53" xfId="18781" xr:uid="{A13741EB-3997-4937-A215-2867D56A5033}"/>
    <cellStyle name="Normal 2 3 11 53 2" xfId="26129" xr:uid="{3ACB026F-B1CE-42D6-9BA0-18D10C9A1989}"/>
    <cellStyle name="Normal 2 3 11 54" xfId="19218" xr:uid="{43D57C4A-7DB1-4BB9-9BFB-459B1F53F573}"/>
    <cellStyle name="Normal 2 3 11 54 2" xfId="26171" xr:uid="{CEAF8B3F-1FCF-4735-BFDD-856EC9B81014}"/>
    <cellStyle name="Normal 2 3 11 55" xfId="19231" xr:uid="{E079585D-1204-4E8F-AA57-304FC8DEED88}"/>
    <cellStyle name="Normal 2 3 11 55 2" xfId="26175" xr:uid="{87C7F4AB-409E-4B58-8CFB-2EB62DEC4195}"/>
    <cellStyle name="Normal 2 3 11 56" xfId="19397" xr:uid="{0C96207D-CE07-4776-A3D0-A00C678E1552}"/>
    <cellStyle name="Normal 2 3 11 56 2" xfId="26188" xr:uid="{7803EED5-21A2-4D3F-8E35-5CA5B630D4A8}"/>
    <cellStyle name="Normal 2 3 11 57" xfId="20372" xr:uid="{6419DD40-CE72-42D2-AA83-A66C7AC92AC2}"/>
    <cellStyle name="Normal 2 3 11 57 2" xfId="26329" xr:uid="{41738F6D-76E2-41E6-9BBD-691EC4745FF5}"/>
    <cellStyle name="Normal 2 3 11 58" xfId="20693" xr:uid="{C943DA9D-47FA-4393-8E82-1098C09794DE}"/>
    <cellStyle name="Normal 2 3 11 58 2" xfId="26356" xr:uid="{A6F30E6C-59B6-4D64-88C8-52A1EE911D17}"/>
    <cellStyle name="Normal 2 3 11 59" xfId="21249" xr:uid="{FFF2C7AE-DA78-4077-B554-ACA0811143B0}"/>
    <cellStyle name="Normal 2 3 11 59 2" xfId="26442" xr:uid="{94691957-3B7B-4AB7-8209-8A9EA8B3D0FB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3" xfId="23365" xr:uid="{635FCEB3-0066-46AB-BE64-D141DF563910}"/>
    <cellStyle name="Normal 2 3 11 60" xfId="22138" xr:uid="{5C68D64A-93EE-489F-B448-F61073E36075}"/>
    <cellStyle name="Normal 2 3 11 60 2" xfId="26553" xr:uid="{35CBE746-03BD-417B-82D4-45591E88FA0C}"/>
    <cellStyle name="Normal 2 3 11 61" xfId="22262" xr:uid="{1E50CFE7-28E7-47DE-8838-FE59A188186C}"/>
    <cellStyle name="Normal 2 3 11 61 2" xfId="26573" xr:uid="{D0B46FE5-41F5-4F92-9899-ECE87AD12D60}"/>
    <cellStyle name="Normal 2 3 11 62" xfId="22750" xr:uid="{975EEE27-2DDE-4AE6-BD39-1A5AD90BC943}"/>
    <cellStyle name="Normal 2 3 11 62 2" xfId="26623" xr:uid="{57BAA036-C87C-406E-B3A9-0269BD1F8D9A}"/>
    <cellStyle name="Normal 2 3 11 63" xfId="23164" xr:uid="{A662D591-8330-4AD7-A659-8F7E3F4071BC}"/>
    <cellStyle name="Normal 2 3 11 64" xfId="26854" xr:uid="{2AD1505A-0C71-441C-ABF9-7E62298EEE57}"/>
    <cellStyle name="Normal 2 3 11 65" xfId="28194" xr:uid="{3D08383F-C985-49D2-A961-8A2F3C28D028}"/>
    <cellStyle name="Normal 2 3 11 66" xfId="27499" xr:uid="{EEADB1B2-8D4D-4B9B-B088-9C567634AA62}"/>
    <cellStyle name="Normal 2 3 11 67" xfId="28514" xr:uid="{3DA32C73-4717-47D0-A71A-91C54D55DD08}"/>
    <cellStyle name="Normal 2 3 11 68" xfId="28985" xr:uid="{7BCE45C5-A1E8-4C4A-A3DE-9B9D341B18B8}"/>
    <cellStyle name="Normal 2 3 11 69" xfId="29442" xr:uid="{02DDCA39-C48F-4FFE-B3C6-C5298805C932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3" xfId="23368" xr:uid="{090E7F3F-C114-4A8E-9541-16EAA99D105F}"/>
    <cellStyle name="Normal 2 3 11 70" xfId="29898" xr:uid="{067E425C-1149-4C7B-A543-76FBA7454204}"/>
    <cellStyle name="Normal 2 3 11 71" xfId="30840" xr:uid="{5FE43096-063D-472B-A392-453CA6BDACD1}"/>
    <cellStyle name="Normal 2 3 11 72" xfId="30717" xr:uid="{CA30A119-AED0-4B48-9D3C-7D807C001415}"/>
    <cellStyle name="Normal 2 3 11 73" xfId="31339" xr:uid="{F2224D12-C774-44F1-AE1B-269512945BBC}"/>
    <cellStyle name="Normal 2 3 11 74" xfId="31542" xr:uid="{E4DBEFD1-5B2D-4538-9151-5AED4B052E1C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3" xfId="23421" xr:uid="{E234793A-4ECD-4E15-811E-DB876689461D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3" xfId="23471" xr:uid="{CD0CAC4A-6452-40B5-8C11-372A53288028}"/>
    <cellStyle name="Normal 2 3 110" xfId="26741" xr:uid="{7715DD9A-6B20-498D-962E-F4373563D824}"/>
    <cellStyle name="Normal 2 3 111" xfId="27670" xr:uid="{F558D370-2D57-48D3-9182-A25EBA005124}"/>
    <cellStyle name="Normal 2 3 112" xfId="27604" xr:uid="{1A570AA5-F4E4-4810-A8C7-6166AF44F649}"/>
    <cellStyle name="Normal 2 3 113" xfId="28638" xr:uid="{4DD22869-0513-43A0-BC96-0094A6ABC61F}"/>
    <cellStyle name="Normal 2 3 114" xfId="29105" xr:uid="{A6C7FABF-58E2-4AC5-A3C7-31F15A229648}"/>
    <cellStyle name="Normal 2 3 115" xfId="29558" xr:uid="{9BF56C81-E080-4597-A184-49EDBC73DA78}"/>
    <cellStyle name="Normal 2 3 116" xfId="30005" xr:uid="{932046F7-CCDE-4BAC-8278-98EDF0585325}"/>
    <cellStyle name="Normal 2 3 117" xfId="27477" xr:uid="{BDD4B285-9DD0-4B3D-89FF-46DAED2DAC56}"/>
    <cellStyle name="Normal 2 3 118" xfId="30628" xr:uid="{F3D833D4-94D3-48B3-A626-C605C886365B}"/>
    <cellStyle name="Normal 2 3 119" xfId="31249" xr:uid="{C0607216-A40E-4D88-9D11-2BB52791BD40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3" xfId="23516" xr:uid="{6EA89B94-7842-45A2-96D4-E9B5C5DCF521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3" xfId="23544" xr:uid="{32E8293E-7469-46E2-A65A-C7B72EA0347B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3" xfId="23589" xr:uid="{23B96AF8-F7B6-4CAD-8227-0B4F303DB048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3" xfId="23613" xr:uid="{36279D3B-232C-4653-B1AA-B74626E2A6ED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3" xfId="23650" xr:uid="{67ABE778-1408-408A-AE4E-3506755943B0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3" xfId="23676" xr:uid="{A63480F8-14BE-4500-BA33-7230CD73D75C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3" xfId="23720" xr:uid="{33F68D2A-A301-4EF9-B88D-141AD040C330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3" xfId="23751" xr:uid="{FDDE5144-FD85-4A21-8C18-9149B17BA671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3" xfId="23769" xr:uid="{E1325A34-D85A-41F2-A5DD-2C66D111097B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3" xfId="23791" xr:uid="{788D4268-EB20-4B1F-A5B1-B6F1CC4713C5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3" xfId="23225" xr:uid="{3AC9B461-F1D2-4BA1-AE96-4526A63A0859}"/>
    <cellStyle name="Normal 2 3 12 20" xfId="6478" xr:uid="{31DC2AB2-27E4-480B-9C29-5242A497F1CB}"/>
    <cellStyle name="Normal 2 3 12 20 2" xfId="23916" xr:uid="{B644F5C0-B104-4828-A4E2-8C025DB88E78}"/>
    <cellStyle name="Normal 2 3 12 21" xfId="7309" xr:uid="{B598A2FF-6757-4DDE-9077-BDCF4A885A81}"/>
    <cellStyle name="Normal 2 3 12 21 2" xfId="24513" xr:uid="{25A6AE0E-C65E-4888-9572-FB9EEF5CE258}"/>
    <cellStyle name="Normal 2 3 12 22" xfId="7736" xr:uid="{DA17C0A5-5C4D-4E29-B872-E9AAB48F4735}"/>
    <cellStyle name="Normal 2 3 12 22 2" xfId="24550" xr:uid="{F3E4C486-F163-40AB-9C7C-63BC0D4C1468}"/>
    <cellStyle name="Normal 2 3 12 23" xfId="7606" xr:uid="{7C288127-E9C5-4AA5-894A-40843AFC6386}"/>
    <cellStyle name="Normal 2 3 12 23 2" xfId="24540" xr:uid="{05165646-2363-407F-BDFD-A452BD79545C}"/>
    <cellStyle name="Normal 2 3 12 24" xfId="8087" xr:uid="{EE9700AD-D0A5-4C1E-BD76-F4E80FDB39FE}"/>
    <cellStyle name="Normal 2 3 12 24 2" xfId="24603" xr:uid="{7C3389CD-2E6D-470A-BA12-6D080400849D}"/>
    <cellStyle name="Normal 2 3 12 25" xfId="8679" xr:uid="{9B026539-89B8-46A8-9078-F47C0259AA14}"/>
    <cellStyle name="Normal 2 3 12 25 2" xfId="24686" xr:uid="{CCE843D7-AB0C-4590-AAB0-2CD1DCEC712C}"/>
    <cellStyle name="Normal 2 3 12 26" xfId="9291" xr:uid="{7EAED3CC-B447-49F5-AA61-7DB4E49EAAFD}"/>
    <cellStyle name="Normal 2 3 12 26 2" xfId="24739" xr:uid="{98A95DD0-7F47-4934-AAB5-654FA4F5EC41}"/>
    <cellStyle name="Normal 2 3 12 27" xfId="9189" xr:uid="{462D6E78-93F1-4C4F-98B6-8009B4B83B9A}"/>
    <cellStyle name="Normal 2 3 12 27 2" xfId="24728" xr:uid="{8CE33B9C-6FA5-4847-B6D5-24DAD3E8F1A1}"/>
    <cellStyle name="Normal 2 3 12 28" xfId="9578" xr:uid="{323F5927-7610-4B62-A6E5-8F6349001E80}"/>
    <cellStyle name="Normal 2 3 12 28 2" xfId="24778" xr:uid="{8AAFB33C-478C-4277-A5FE-CFA965B998B1}"/>
    <cellStyle name="Normal 2 3 12 29" xfId="10130" xr:uid="{D79564F9-FDE2-44C3-9C5D-5E86DA551701}"/>
    <cellStyle name="Normal 2 3 12 29 2" xfId="24873" xr:uid="{FA9B5D14-E7C3-43B6-B735-E35E39F05B13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3" xfId="23256" xr:uid="{3C2D0BFF-788D-4A8D-B14A-CE08BE72043A}"/>
    <cellStyle name="Normal 2 3 12 30" xfId="10817" xr:uid="{AC9AC41F-E207-4DDB-966B-5DC6B31DA8FD}"/>
    <cellStyle name="Normal 2 3 12 30 2" xfId="24930" xr:uid="{90F64F36-523E-45C8-B4B8-D0DF72D45D45}"/>
    <cellStyle name="Normal 2 3 12 31" xfId="10388" xr:uid="{2C648B0B-48BB-46CD-A89B-30B6517225D9}"/>
    <cellStyle name="Normal 2 3 12 31 2" xfId="24893" xr:uid="{68036F5E-D985-4E67-BFF5-DEF1D937993C}"/>
    <cellStyle name="Normal 2 3 12 32" xfId="10455" xr:uid="{31C04074-7769-4471-9EEB-46CF5D0BE9A9}"/>
    <cellStyle name="Normal 2 3 12 32 2" xfId="24897" xr:uid="{EDB72B66-4C74-4BC7-A098-2E4BEC4EF867}"/>
    <cellStyle name="Normal 2 3 12 33" xfId="10052" xr:uid="{805CDF6B-D381-4456-B3A0-A02807C3DFEC}"/>
    <cellStyle name="Normal 2 3 12 33 2" xfId="24862" xr:uid="{2E6626F1-410A-4151-A5D9-97B38C5B20C6}"/>
    <cellStyle name="Normal 2 3 12 34" xfId="11256" xr:uid="{E6BDBB65-3591-4867-B3AC-94DE86969DC9}"/>
    <cellStyle name="Normal 2 3 12 34 2" xfId="24986" xr:uid="{195C24F9-2822-405E-9674-E0E5C47742A3}"/>
    <cellStyle name="Normal 2 3 12 35" xfId="11601" xr:uid="{CF7BE9AF-FC7C-4CC1-A233-1B31924813FD}"/>
    <cellStyle name="Normal 2 3 12 35 2" xfId="25034" xr:uid="{EC002415-51FA-456D-9B48-A12A3AB6AE9A}"/>
    <cellStyle name="Normal 2 3 12 36" xfId="11941" xr:uid="{9BC71790-CE3E-4FFF-847D-413232AFF7AA}"/>
    <cellStyle name="Normal 2 3 12 36 2" xfId="25082" xr:uid="{738B5C83-0894-4EC1-B51A-C7677DE773D5}"/>
    <cellStyle name="Normal 2 3 12 37" xfId="12277" xr:uid="{02AE0B33-3B06-4BDA-A69A-E7204492EC80}"/>
    <cellStyle name="Normal 2 3 12 37 2" xfId="25130" xr:uid="{A8EA5261-BF1A-4380-89BD-34C30015E512}"/>
    <cellStyle name="Normal 2 3 12 38" xfId="12599" xr:uid="{B07F2968-E23F-490F-8DFB-D548E988EDC0}"/>
    <cellStyle name="Normal 2 3 12 38 2" xfId="25176" xr:uid="{FC1D2498-1C73-4B46-9E81-352E25ABBE3C}"/>
    <cellStyle name="Normal 2 3 12 39" xfId="13630" xr:uid="{4A6A662E-6240-4F11-BEFF-D68C22565C29}"/>
    <cellStyle name="Normal 2 3 12 39 2" xfId="25353" xr:uid="{385A922D-AFD6-4C69-BD47-E982D8C416A6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3" xfId="23229" xr:uid="{3E8D56CF-A01A-41CA-B2AE-AB297C8137FE}"/>
    <cellStyle name="Normal 2 3 12 40" xfId="14291" xr:uid="{C29B1B94-6D13-4DF9-AD35-DCD77D8C90DD}"/>
    <cellStyle name="Normal 2 3 12 40 2" xfId="25410" xr:uid="{C0AF48DC-2505-4DE7-AAE5-7F5245151595}"/>
    <cellStyle name="Normal 2 3 12 41" xfId="13879" xr:uid="{0381CB34-3560-431A-9D67-EB195524D2F1}"/>
    <cellStyle name="Normal 2 3 12 41 2" xfId="25373" xr:uid="{A33F0E3C-BBB7-4C75-B0BB-F028ECBE0C5F}"/>
    <cellStyle name="Normal 2 3 12 42" xfId="13942" xr:uid="{6E3018B8-93DC-4886-8C61-E5D3EFF3388F}"/>
    <cellStyle name="Normal 2 3 12 42 2" xfId="25377" xr:uid="{1365558B-BB8D-4015-8F9E-0A5751405927}"/>
    <cellStyle name="Normal 2 3 12 43" xfId="13552" xr:uid="{D46E84EF-3E2C-4A2F-B357-D5D994E0032A}"/>
    <cellStyle name="Normal 2 3 12 43 2" xfId="25342" xr:uid="{27CB6533-ED24-4E27-80BE-61CC3EFFC8C3}"/>
    <cellStyle name="Normal 2 3 12 44" xfId="14699" xr:uid="{9EAFDCEF-B083-4523-90AD-9181E092869C}"/>
    <cellStyle name="Normal 2 3 12 44 2" xfId="25464" xr:uid="{89D8093C-21DE-4251-A8B6-FD09737F7C36}"/>
    <cellStyle name="Normal 2 3 12 45" xfId="15740" xr:uid="{C8ED6390-6557-4B21-ACA4-B9A5CA3BDC13}"/>
    <cellStyle name="Normal 2 3 12 45 2" xfId="25651" xr:uid="{9C3E5680-8C5C-49B8-9324-8F7041214F56}"/>
    <cellStyle name="Normal 2 3 12 46" xfId="16417" xr:uid="{FBF0B11E-F594-42E1-8135-AFA0CFF88434}"/>
    <cellStyle name="Normal 2 3 12 46 2" xfId="25717" xr:uid="{D1229395-6B2F-42F8-A124-4B3DFBB41D24}"/>
    <cellStyle name="Normal 2 3 12 47" xfId="15798" xr:uid="{50ABC700-B7ED-466F-AE9D-797E717E9C85}"/>
    <cellStyle name="Normal 2 3 12 47 2" xfId="25661" xr:uid="{6123B5A8-3E8F-4F72-B92F-D10CAF638A58}"/>
    <cellStyle name="Normal 2 3 12 48" xfId="16259" xr:uid="{A8E5E5F2-ED0C-40BD-A87B-D13714DCAB59}"/>
    <cellStyle name="Normal 2 3 12 48 2" xfId="25703" xr:uid="{BCA21773-3E1D-44A0-AB17-AA54016E07BE}"/>
    <cellStyle name="Normal 2 3 12 49" xfId="16013" xr:uid="{1BBB6B42-6C04-49E1-B211-A6F6F4E58800}"/>
    <cellStyle name="Normal 2 3 12 49 2" xfId="25676" xr:uid="{99115FDF-6A41-4D6E-A27D-01FD46804568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3" xfId="23356" xr:uid="{EB08743D-A842-48DB-A210-2A3C5CB39400}"/>
    <cellStyle name="Normal 2 3 12 50" xfId="17815" xr:uid="{597D5965-7E49-491E-8916-D5BAACC35127}"/>
    <cellStyle name="Normal 2 3 12 50 2" xfId="25924" xr:uid="{94557661-485E-4D87-8D60-1F86CE306A1C}"/>
    <cellStyle name="Normal 2 3 12 51" xfId="18008" xr:uid="{A6303330-FBCD-465E-BA0C-CF22781ED35E}"/>
    <cellStyle name="Normal 2 3 12 51 2" xfId="25972" xr:uid="{AD905C47-45FD-41AE-852B-707ED8B736D6}"/>
    <cellStyle name="Normal 2 3 12 52" xfId="18390" xr:uid="{9080F8B1-6B1C-4DAF-805E-5EB7708AE8E6}"/>
    <cellStyle name="Normal 2 3 12 52 2" xfId="26030" xr:uid="{3080B726-1762-4E07-A7FA-0CF4E6939606}"/>
    <cellStyle name="Normal 2 3 12 53" xfId="18786" xr:uid="{C081E447-DCBF-4B3B-A488-63A096E6593F}"/>
    <cellStyle name="Normal 2 3 12 53 2" xfId="26130" xr:uid="{40C95201-DCF9-412B-9919-3D310D98EA1D}"/>
    <cellStyle name="Normal 2 3 12 54" xfId="19200" xr:uid="{56A5E8D0-37AE-46E7-85BD-8C6E36E03C1D}"/>
    <cellStyle name="Normal 2 3 12 54 2" xfId="26167" xr:uid="{D0666BAC-3F35-43E3-936D-8D42321CD482}"/>
    <cellStyle name="Normal 2 3 12 55" xfId="19002" xr:uid="{275C7F2B-A6FD-4CBF-A3A4-B3E8ACD54734}"/>
    <cellStyle name="Normal 2 3 12 55 2" xfId="26152" xr:uid="{F6F6C418-1C54-4032-9F07-6D526409A587}"/>
    <cellStyle name="Normal 2 3 12 56" xfId="19449" xr:uid="{E21E6772-F536-4B56-953A-486184C28C5F}"/>
    <cellStyle name="Normal 2 3 12 56 2" xfId="26200" xr:uid="{42F51599-F880-4818-99C9-4DA01BB59F9B}"/>
    <cellStyle name="Normal 2 3 12 57" xfId="20376" xr:uid="{82CACA1C-9580-456F-9767-362100B7B665}"/>
    <cellStyle name="Normal 2 3 12 57 2" xfId="26330" xr:uid="{DA0AECE1-0564-44D7-9D0A-C75A04AD8B23}"/>
    <cellStyle name="Normal 2 3 12 58" xfId="20680" xr:uid="{1B9E58B3-D555-4FA3-8C9F-16AD793FFB0E}"/>
    <cellStyle name="Normal 2 3 12 58 2" xfId="26352" xr:uid="{0AAFB45C-C77C-4039-8365-11DF4EAF871C}"/>
    <cellStyle name="Normal 2 3 12 59" xfId="21253" xr:uid="{2867BE6C-5A4B-4497-9BD4-3CE6E4CFCAFA}"/>
    <cellStyle name="Normal 2 3 12 59 2" xfId="26443" xr:uid="{8D6F9742-8A7D-4ACA-8C72-2CCC5F2A0EB9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3" xfId="23364" xr:uid="{E6714182-40A5-4238-A717-40CD4BC6A890}"/>
    <cellStyle name="Normal 2 3 12 60" xfId="21684" xr:uid="{F31043E8-60B3-4B27-9B20-4D4766961C90}"/>
    <cellStyle name="Normal 2 3 12 60 2" xfId="26485" xr:uid="{F0ABAE95-AEE1-4B07-8974-160708B66374}"/>
    <cellStyle name="Normal 2 3 12 61" xfId="22200" xr:uid="{6D3A19EF-7285-46BC-A6F3-638FF2E5FB91}"/>
    <cellStyle name="Normal 2 3 12 61 2" xfId="26561" xr:uid="{CE04E1D3-529E-4AAD-8D15-9C8AECC362BE}"/>
    <cellStyle name="Normal 2 3 12 62" xfId="22590" xr:uid="{16920A4B-9FF0-437B-91DA-3238003AF265}"/>
    <cellStyle name="Normal 2 3 12 62 2" xfId="26609" xr:uid="{85F5F7A1-0056-4CC7-8BDB-2C7EB8757B2F}"/>
    <cellStyle name="Normal 2 3 12 63" xfId="23167" xr:uid="{50EA1193-C658-460A-B3FD-1F2008434A3A}"/>
    <cellStyle name="Normal 2 3 12 64" xfId="26859" xr:uid="{CA29DE5D-B9BA-437F-992A-A7FADE0389A0}"/>
    <cellStyle name="Normal 2 3 12 65" xfId="27369" xr:uid="{B8981A08-D3C9-4651-8BCE-8761BF64AD3F}"/>
    <cellStyle name="Normal 2 3 12 66" xfId="28702" xr:uid="{9AB45BBF-FCB9-48D3-AB33-6CD5C69E64EB}"/>
    <cellStyle name="Normal 2 3 12 67" xfId="29164" xr:uid="{D5C28EEF-2506-464E-ABF6-50981712F45C}"/>
    <cellStyle name="Normal 2 3 12 68" xfId="29617" xr:uid="{F53D6157-0B56-4253-865B-EE8DAB78FF08}"/>
    <cellStyle name="Normal 2 3 12 69" xfId="30060" xr:uid="{70BCEB41-B120-4696-9EA1-407A749B0C5C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3" xfId="23375" xr:uid="{85DE1F3F-9350-45D6-83B9-81D239E7C6CA}"/>
    <cellStyle name="Normal 2 3 12 70" xfId="30449" xr:uid="{02182C17-98FA-4B4C-ABB5-00DA2221E0FC}"/>
    <cellStyle name="Normal 2 3 12 71" xfId="27647" xr:uid="{3F241BC9-8A42-4F85-AC85-1143A882469A}"/>
    <cellStyle name="Normal 2 3 12 72" xfId="31031" xr:uid="{5CD9604D-FEB3-499A-B454-28A5C629D40B}"/>
    <cellStyle name="Normal 2 3 12 73" xfId="31344" xr:uid="{F2C787DB-0716-40F4-8DC3-FE80B2C0262F}"/>
    <cellStyle name="Normal 2 3 12 74" xfId="32015" xr:uid="{05C9F7C8-4B65-421E-92CC-164AD82B2FCA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3" xfId="23434" xr:uid="{AC2678F4-8615-4F66-A95E-D66B50FEE770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3" xfId="23472" xr:uid="{9DAD99C1-2877-43A3-BEB9-69C478B60253}"/>
    <cellStyle name="Normal 2 3 120" xfId="31804" xr:uid="{E6965E6C-EC26-4AB8-90D0-72F011C081F9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3" xfId="23484" xr:uid="{945B18D1-4CC3-4F03-9BB8-55E2A6757D0F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3" xfId="23545" xr:uid="{57B82050-C463-458A-8DDA-E9523B5FD9FF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3" xfId="23590" xr:uid="{484EECA7-6DDB-4208-A04B-F2AB6C3DA869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3" xfId="23601" xr:uid="{441E10B3-1BD6-43E0-B5F8-3A67001277D9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3" xfId="23618" xr:uid="{212A2C19-0328-4167-8F58-ACE545AED1FF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3" xfId="23660" xr:uid="{B351890D-EE0E-40FA-8886-52635569E697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3" xfId="23721" xr:uid="{182E5321-93E9-4BDD-BA8F-13FCA8D27A92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3" xfId="23740" xr:uid="{C930BCF1-5AA9-42E3-8513-E4F0EEB8BA8E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3" xfId="23793" xr:uid="{11C74F16-3761-479F-837F-682AD319F5CB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3" xfId="23825" xr:uid="{066B9C49-F2F6-402F-9630-046CDDD80E52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3" xfId="23228" xr:uid="{C0846F4D-6B1A-47BF-81C8-5E26135D3D86}"/>
    <cellStyle name="Normal 2 3 13 20" xfId="6486" xr:uid="{DD36F245-F9B2-4991-9000-0E621AC72208}"/>
    <cellStyle name="Normal 2 3 13 20 2" xfId="23917" xr:uid="{63ADBC00-A1EC-4858-B403-D6C5D4C6657B}"/>
    <cellStyle name="Normal 2 3 13 21" xfId="7322" xr:uid="{DBEFC931-7BAB-4EA8-A578-EFA1FA2B52E1}"/>
    <cellStyle name="Normal 2 3 13 21 2" xfId="24514" xr:uid="{1C52C1D0-32DF-4BEB-B070-DA03FEE1F2BA}"/>
    <cellStyle name="Normal 2 3 13 22" xfId="7969" xr:uid="{2BF8A8E6-97B9-4026-AE1C-4810FDBF768C}"/>
    <cellStyle name="Normal 2 3 13 22 2" xfId="24579" xr:uid="{920DE341-5FB2-4E40-B624-3A567DAA7117}"/>
    <cellStyle name="Normal 2 3 13 23" xfId="7889" xr:uid="{07E6F7AE-5BCC-48B7-A511-0B52CEE56772}"/>
    <cellStyle name="Normal 2 3 13 23 2" xfId="24569" xr:uid="{911619E9-2CAE-4A66-92DB-B2FAB10E0CCC}"/>
    <cellStyle name="Normal 2 3 13 24" xfId="7723" xr:uid="{602042F2-3168-4C99-9C76-9CA2D80E6FEC}"/>
    <cellStyle name="Normal 2 3 13 24 2" xfId="24549" xr:uid="{C03FCC72-FBB8-4938-A673-22AC578ADF33}"/>
    <cellStyle name="Normal 2 3 13 25" xfId="8691" xr:uid="{17F2A9F0-9F04-45EE-8676-B9CAF7A93D5D}"/>
    <cellStyle name="Normal 2 3 13 25 2" xfId="24687" xr:uid="{881E43C3-1F30-48AD-8E00-C85A616D0B8A}"/>
    <cellStyle name="Normal 2 3 13 26" xfId="9038" xr:uid="{D3B83150-FE41-4EDC-896D-E53C37A6F40D}"/>
    <cellStyle name="Normal 2 3 13 26 2" xfId="24711" xr:uid="{0EC12658-7B0D-4841-84FF-83855DAB24CF}"/>
    <cellStyle name="Normal 2 3 13 27" xfId="9549" xr:uid="{8E0611A9-5C74-4DF4-A498-883F533FB984}"/>
    <cellStyle name="Normal 2 3 13 27 2" xfId="24775" xr:uid="{A682CB85-82DA-4F57-9E21-2ED8DFC427B3}"/>
    <cellStyle name="Normal 2 3 13 28" xfId="9792" xr:uid="{D078F1DD-E7DB-4E94-8658-A29B93A963E8}"/>
    <cellStyle name="Normal 2 3 13 28 2" xfId="24811" xr:uid="{55FD5AD7-D266-46A7-9A35-CBCA09381F12}"/>
    <cellStyle name="Normal 2 3 13 29" xfId="10143" xr:uid="{8DFCC2D6-CA03-4D49-92F5-3C372BF4A1E4}"/>
    <cellStyle name="Normal 2 3 13 29 2" xfId="24874" xr:uid="{D647451B-F543-40F6-9084-C485B15A726D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3" xfId="23274" xr:uid="{1F316396-7EA9-45BE-81A8-22461DFBA047}"/>
    <cellStyle name="Normal 2 3 13 30" xfId="10883" xr:uid="{BBDD0BD8-677F-46A7-A3EF-B826D2E97B69}"/>
    <cellStyle name="Normal 2 3 13 30 2" xfId="24936" xr:uid="{19BD760C-03FB-4618-9A65-9BA8833098A2}"/>
    <cellStyle name="Normal 2 3 13 31" xfId="11168" xr:uid="{9077BA31-57D4-4BBF-92AE-E77593364817}"/>
    <cellStyle name="Normal 2 3 13 31 2" xfId="24978" xr:uid="{B048FA4F-EB50-4479-A0A1-656A9EABE581}"/>
    <cellStyle name="Normal 2 3 13 32" xfId="11514" xr:uid="{740391AA-038F-4658-8E3D-68CC267C0D38}"/>
    <cellStyle name="Normal 2 3 13 32 2" xfId="25026" xr:uid="{592CD48E-4B64-46F1-A0F9-6F2AB1ABAB51}"/>
    <cellStyle name="Normal 2 3 13 33" xfId="11856" xr:uid="{74E423EE-0992-4FCB-9507-FB75979124CB}"/>
    <cellStyle name="Normal 2 3 13 33 2" xfId="25074" xr:uid="{42ACA0B8-ACEE-4821-91B1-DB7591246ECD}"/>
    <cellStyle name="Normal 2 3 13 34" xfId="12194" xr:uid="{188A7AF9-1BDE-4825-ADCA-F3B408253C08}"/>
    <cellStyle name="Normal 2 3 13 34 2" xfId="25122" xr:uid="{4848F32A-25B1-408C-B16F-A9BEF205F6BD}"/>
    <cellStyle name="Normal 2 3 13 35" xfId="12523" xr:uid="{22D6E7C9-2015-4FC3-8B9B-82A85467C6C0}"/>
    <cellStyle name="Normal 2 3 13 35 2" xfId="25168" xr:uid="{80C427AF-8145-47A2-9588-583BCFBB47DE}"/>
    <cellStyle name="Normal 2 3 13 36" xfId="12835" xr:uid="{1948DC84-7B74-403A-9853-A4E5D92F1027}"/>
    <cellStyle name="Normal 2 3 13 36 2" xfId="25213" xr:uid="{F2A55EC4-039D-4B0C-A6E1-E6656A76A066}"/>
    <cellStyle name="Normal 2 3 13 37" xfId="13115" xr:uid="{98DB3EB1-1A0C-4061-9C79-D06E7DFC3E71}"/>
    <cellStyle name="Normal 2 3 13 37 2" xfId="25256" xr:uid="{454AFD08-0764-425A-BD4D-858F53960A65}"/>
    <cellStyle name="Normal 2 3 13 38" xfId="13347" xr:uid="{283409C0-9A34-4474-9FF3-845225C882A7}"/>
    <cellStyle name="Normal 2 3 13 38 2" xfId="25295" xr:uid="{D2F6128B-5210-4D6A-9D2B-8991CDA6957B}"/>
    <cellStyle name="Normal 2 3 13 39" xfId="13643" xr:uid="{CF2B618F-CB0D-4774-A596-3ABB7DD8896B}"/>
    <cellStyle name="Normal 2 3 13 39 2" xfId="25354" xr:uid="{76836765-B579-40D2-8754-0B332C84C1E1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3" xfId="23245" xr:uid="{01B5474E-A3FC-4C91-A7C9-67B7BF2F9488}"/>
    <cellStyle name="Normal 2 3 13 40" xfId="14353" xr:uid="{79B73DCA-D8BB-414C-83F7-2EF6287B35D9}"/>
    <cellStyle name="Normal 2 3 13 40 2" xfId="25416" xr:uid="{D65C31CE-99A4-4F30-8698-CA4ED35F3CC8}"/>
    <cellStyle name="Normal 2 3 13 41" xfId="14623" xr:uid="{551994F0-5D4B-42C4-809E-07E143F81BA4}"/>
    <cellStyle name="Normal 2 3 13 41 2" xfId="25456" xr:uid="{D17C518A-9076-4CCE-89CD-8C1F9B02A156}"/>
    <cellStyle name="Normal 2 3 13 42" xfId="14935" xr:uid="{7D714DAB-E9ED-433E-893D-D15DD425FD2B}"/>
    <cellStyle name="Normal 2 3 13 42 2" xfId="25501" xr:uid="{99BB25E2-739E-4A61-887B-7D24FB650C79}"/>
    <cellStyle name="Normal 2 3 13 43" xfId="15215" xr:uid="{4E5ACC02-6C33-4B6F-94EF-DEFCBD14A95D}"/>
    <cellStyle name="Normal 2 3 13 43 2" xfId="25544" xr:uid="{F66D1722-C53D-46D5-884F-93FE87C9215E}"/>
    <cellStyle name="Normal 2 3 13 44" xfId="15447" xr:uid="{2FDCD996-C3F4-48BD-9309-DBCC17D6F72C}"/>
    <cellStyle name="Normal 2 3 13 44 2" xfId="25583" xr:uid="{E78EA797-C3D5-4123-8490-272679D421A3}"/>
    <cellStyle name="Normal 2 3 13 45" xfId="15753" xr:uid="{99C9F73A-7FD0-44BD-8A40-CF28ACF6B9B3}"/>
    <cellStyle name="Normal 2 3 13 45 2" xfId="25653" xr:uid="{AC2103C7-BF6E-4E3D-B01A-FC5A13A712C9}"/>
    <cellStyle name="Normal 2 3 13 46" xfId="16480" xr:uid="{631CE687-60BA-40DA-9B06-FD3BED64838F}"/>
    <cellStyle name="Normal 2 3 13 46 2" xfId="25721" xr:uid="{A228EBDC-2D46-49A6-A427-A9B76B704282}"/>
    <cellStyle name="Normal 2 3 13 47" xfId="16202" xr:uid="{99E47E30-50EE-4518-86C7-38AA3BEF7CB4}"/>
    <cellStyle name="Normal 2 3 13 47 2" xfId="25690" xr:uid="{C75991FF-46C7-41D0-80FB-A36AD45F141B}"/>
    <cellStyle name="Normal 2 3 13 48" xfId="16262" xr:uid="{B83E34C2-5307-4C4C-ADA0-F8569F692129}"/>
    <cellStyle name="Normal 2 3 13 48 2" xfId="25705" xr:uid="{25679A8E-647B-49D7-B11D-38D1D06F6DFC}"/>
    <cellStyle name="Normal 2 3 13 49" xfId="16829" xr:uid="{D7864E0F-C5E3-45C0-95AA-CB16C775DD66}"/>
    <cellStyle name="Normal 2 3 13 49 2" xfId="25771" xr:uid="{D2C60FC4-61DB-43AE-9623-73E6DC43C1C3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3" xfId="23357" xr:uid="{FAC68586-D0A8-42B3-AC1F-C1C26B6AB2E3}"/>
    <cellStyle name="Normal 2 3 13 50" xfId="18088" xr:uid="{3E8967DD-A1A5-4554-9C1B-639CFCF9A5AC}"/>
    <cellStyle name="Normal 2 3 13 50 2" xfId="25982" xr:uid="{E0A65DCC-CA8B-461A-B54D-6606B4BEDCB3}"/>
    <cellStyle name="Normal 2 3 13 51" xfId="18310" xr:uid="{08C9CE92-5EE4-435F-BEA5-4D66D0BB8611}"/>
    <cellStyle name="Normal 2 3 13 51 2" xfId="26027" xr:uid="{7D5F8D1F-8CA8-42E0-ACD2-9CD517FA53F5}"/>
    <cellStyle name="Normal 2 3 13 52" xfId="18579" xr:uid="{C5138846-2652-435C-9641-D7E665C0F116}"/>
    <cellStyle name="Normal 2 3 13 52 2" xfId="26075" xr:uid="{5F0366A7-E897-4FF4-8D0B-00F6CFB300CA}"/>
    <cellStyle name="Normal 2 3 13 53" xfId="18798" xr:uid="{F91DC1E6-751F-4F7C-9F88-60E2F7D6674A}"/>
    <cellStyle name="Normal 2 3 13 53 2" xfId="26131" xr:uid="{BDEF922A-56C5-4B42-970D-60A536C896AB}"/>
    <cellStyle name="Normal 2 3 13 54" xfId="19293" xr:uid="{EE996775-1930-4F7D-B107-AD0E2AF28217}"/>
    <cellStyle name="Normal 2 3 13 54 2" xfId="26181" xr:uid="{ACE720BF-7590-439A-8092-D044A7570339}"/>
    <cellStyle name="Normal 2 3 13 55" xfId="19911" xr:uid="{712C3D9E-771E-42F1-B922-5AE8E2DB6146}"/>
    <cellStyle name="Normal 2 3 13 55 2" xfId="26259" xr:uid="{2DD77F7C-1CB2-4874-914D-C24EFA17F501}"/>
    <cellStyle name="Normal 2 3 13 56" xfId="20138" xr:uid="{BB42F379-463F-4BCB-98F4-7E8CFF133E61}"/>
    <cellStyle name="Normal 2 3 13 56 2" xfId="26291" xr:uid="{30A33F8B-4BD5-4D3C-96FD-126B600D7F7F}"/>
    <cellStyle name="Normal 2 3 13 57" xfId="20387" xr:uid="{3AEBE6A5-A967-41E1-9EA1-9C7B2861FF3F}"/>
    <cellStyle name="Normal 2 3 13 57 2" xfId="26331" xr:uid="{970CF0ED-2A66-4B8E-9121-EFCA6D2EC3E3}"/>
    <cellStyle name="Normal 2 3 13 58" xfId="20733" xr:uid="{4C16E989-966B-4507-8341-9A02BDD7BAB8}"/>
    <cellStyle name="Normal 2 3 13 58 2" xfId="26362" xr:uid="{D4259A33-1091-4C79-A361-304BA5820EF9}"/>
    <cellStyle name="Normal 2 3 13 59" xfId="21264" xr:uid="{181A800E-A881-4983-971F-717084E4D11B}"/>
    <cellStyle name="Normal 2 3 13 59 2" xfId="26444" xr:uid="{D86B2B93-8600-4780-A373-5CF8D35D4741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3" xfId="23377" xr:uid="{5F5D7BE1-B101-433A-8F7A-972B6C26D182}"/>
    <cellStyle name="Normal 2 3 13 60" xfId="21530" xr:uid="{E3CB1893-9D8A-497E-90AE-65EB36E093EF}"/>
    <cellStyle name="Normal 2 3 13 60 2" xfId="26470" xr:uid="{3290BE7D-5235-461A-A2B6-303AF678EC9B}"/>
    <cellStyle name="Normal 2 3 13 61" xfId="21363" xr:uid="{986F4EED-C9C1-4A83-9BB0-D1B8D56CD614}"/>
    <cellStyle name="Normal 2 3 13 61 2" xfId="26457" xr:uid="{659D2EEC-CFBF-4908-BFD7-51AE53DFC352}"/>
    <cellStyle name="Normal 2 3 13 62" xfId="22277" xr:uid="{B9E9CA0B-8F3C-467A-A2E3-02296616FAA5}"/>
    <cellStyle name="Normal 2 3 13 62 2" xfId="26576" xr:uid="{03FF1004-55C2-44A2-8B1E-4ACDAF8B5817}"/>
    <cellStyle name="Normal 2 3 13 63" xfId="23176" xr:uid="{87DE16AB-E17E-4FAC-9C66-229FC240D166}"/>
    <cellStyle name="Normal 2 3 13 64" xfId="26872" xr:uid="{D54529FA-C237-404C-B445-2DA940D2DA07}"/>
    <cellStyle name="Normal 2 3 13 65" xfId="27301" xr:uid="{0A3E228B-5A81-40B8-B274-0DF17077CC8F}"/>
    <cellStyle name="Normal 2 3 13 66" xfId="27774" xr:uid="{53C61BDB-7F56-43FB-BC7C-19474122F9D6}"/>
    <cellStyle name="Normal 2 3 13 67" xfId="27707" xr:uid="{B3E19DE9-7D9E-4365-A4C8-A6293117544E}"/>
    <cellStyle name="Normal 2 3 13 68" xfId="27094" xr:uid="{D35AEAB9-E843-4F55-B746-02868688A4A7}"/>
    <cellStyle name="Normal 2 3 13 69" xfId="27257" xr:uid="{94E68F84-88E0-4301-8710-B7F68A8880A6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3" xfId="23386" xr:uid="{17C36BF9-E72A-436A-9A0E-C39EBB43DBE9}"/>
    <cellStyle name="Normal 2 3 13 70" xfId="26908" xr:uid="{CB2112A6-959C-42C0-8597-C94FA65AC0A0}"/>
    <cellStyle name="Normal 2 3 13 71" xfId="30228" xr:uid="{5FA3DF1C-5721-4F33-92F9-59824FAC046C}"/>
    <cellStyle name="Normal 2 3 13 72" xfId="30850" xr:uid="{A4D30993-6BBB-40E3-88F4-576AE448FC49}"/>
    <cellStyle name="Normal 2 3 13 73" xfId="31355" xr:uid="{64D43460-9324-4815-8DBE-F9FDCA58744D}"/>
    <cellStyle name="Normal 2 3 13 74" xfId="31720" xr:uid="{3D2B4E2C-AF53-4FF3-BDF5-FA697A5E6C9A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3" xfId="23413" xr:uid="{1D2DD57F-DCC0-4D53-8D77-58A4FC748A0A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3" xfId="23474" xr:uid="{1EF46D7C-4865-4F5F-8B57-F5C58796DEB5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3" xfId="23522" xr:uid="{A9260B72-9E78-453A-B26B-4D87AEEE8095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3" xfId="23546" xr:uid="{E2A0FEA8-7B58-4120-98C6-ED8D0B1EABA5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3" xfId="23591" xr:uid="{76426D7D-E01F-4524-A403-B801EE409F7B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3" xfId="23621" xr:uid="{08807B55-0958-45A4-AD30-E0C7038E11ED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3" xfId="23662" xr:uid="{520B5CCC-9919-4C4A-B8E0-C1806A8D38B0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3" xfId="23687" xr:uid="{BEA1ABE3-BDB3-45C9-8927-07051C9799EF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3" xfId="23722" xr:uid="{9FEABC5F-3D6F-4639-BBF4-891D0A8DE5F9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3" xfId="23766" xr:uid="{E7E282D2-8430-4F79-B525-2417FDDFD0DE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3" xfId="23765" xr:uid="{BD8C6353-051B-43CD-A85F-23889B1AF992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3" xfId="23711" xr:uid="{B9D1CDDA-99CB-46D7-853F-258668E383B9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3" xfId="23230" xr:uid="{9EA819E3-4B38-4B7D-962E-92F37A45EC95}"/>
    <cellStyle name="Normal 2 3 14 20" xfId="6498" xr:uid="{E8955130-A048-4164-9B4A-29192E1F49AB}"/>
    <cellStyle name="Normal 2 3 14 20 2" xfId="23919" xr:uid="{8D1D0B77-04E6-45C8-B3AA-BFF6A06A7A74}"/>
    <cellStyle name="Normal 2 3 14 21" xfId="7327" xr:uid="{9DAD8EA8-E1F7-4B54-87C3-093CB2987531}"/>
    <cellStyle name="Normal 2 3 14 21 2" xfId="24516" xr:uid="{BE06CF3C-33CC-4F81-A9D0-6B2955319004}"/>
    <cellStyle name="Normal 2 3 14 22" xfId="7577" xr:uid="{EAA32D49-69D1-4309-B909-1B9B3C9CC178}"/>
    <cellStyle name="Normal 2 3 14 22 2" xfId="24535" xr:uid="{503CFEF4-B3BD-4191-9A09-E04887176F02}"/>
    <cellStyle name="Normal 2 3 14 23" xfId="7925" xr:uid="{943ED589-DFA2-4D17-BFB8-593AFD4C042E}"/>
    <cellStyle name="Normal 2 3 14 23 2" xfId="24572" xr:uid="{6516742A-3676-4663-8527-AE019F537B61}"/>
    <cellStyle name="Normal 2 3 14 24" xfId="7648" xr:uid="{3F69D1EE-1BE7-4658-800D-020D8B7CDE92}"/>
    <cellStyle name="Normal 2 3 14 24 2" xfId="24543" xr:uid="{B3F5CC52-5F1D-4ADE-9900-E0FF2558DF51}"/>
    <cellStyle name="Normal 2 3 14 25" xfId="8694" xr:uid="{91E3BEDB-3B96-4107-90BA-4D9EB40BC09F}"/>
    <cellStyle name="Normal 2 3 14 25 2" xfId="24688" xr:uid="{22E47D27-BE86-4012-B385-1D21CEF30219}"/>
    <cellStyle name="Normal 2 3 14 26" xfId="9288" xr:uid="{A4751F9A-2794-43A1-9A0C-74C721D7011C}"/>
    <cellStyle name="Normal 2 3 14 26 2" xfId="24738" xr:uid="{9F310B98-4E15-4582-A119-00BDD5E68778}"/>
    <cellStyle name="Normal 2 3 14 27" xfId="9548" xr:uid="{13151A98-028F-486C-9779-73D3DC296EC2}"/>
    <cellStyle name="Normal 2 3 14 27 2" xfId="24774" xr:uid="{B2C05C3E-CE65-48DA-BDE3-F3F30EFE5734}"/>
    <cellStyle name="Normal 2 3 14 28" xfId="9791" xr:uid="{5F0D9B7F-B42C-4AA0-B133-3FC21A9D51E1}"/>
    <cellStyle name="Normal 2 3 14 28 2" xfId="24810" xr:uid="{6F450EC5-5088-4EF5-ABD0-4CD53A062901}"/>
    <cellStyle name="Normal 2 3 14 29" xfId="10148" xr:uid="{C764EA0E-3FEE-4A26-A7B9-8DEF2EABD381}"/>
    <cellStyle name="Normal 2 3 14 29 2" xfId="24875" xr:uid="{B23B9614-660C-4135-B7AB-9137F3F2160C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3" xfId="23277" xr:uid="{BF7BFF93-0113-4EF8-A3F1-66C3E7E64D58}"/>
    <cellStyle name="Normal 2 3 14 30" xfId="10882" xr:uid="{BD9D1882-8F23-4CD4-B418-2923613BE41C}"/>
    <cellStyle name="Normal 2 3 14 30 2" xfId="24935" xr:uid="{333DF1AC-8ACA-4A0C-A5C7-2066229CE79A}"/>
    <cellStyle name="Normal 2 3 14 31" xfId="10672" xr:uid="{4E8E951C-9B12-4BCA-B55B-890DA0D42E63}"/>
    <cellStyle name="Normal 2 3 14 31 2" xfId="24919" xr:uid="{79FCDDF2-F6D5-4F12-8607-AA060345E1EF}"/>
    <cellStyle name="Normal 2 3 14 32" xfId="11178" xr:uid="{7248F6FC-38CC-4AA0-A93F-4BA6FA918E70}"/>
    <cellStyle name="Normal 2 3 14 32 2" xfId="24980" xr:uid="{5AAB971B-0527-4774-93D8-4B294BD85846}"/>
    <cellStyle name="Normal 2 3 14 33" xfId="11524" xr:uid="{8DB705D4-3B90-4799-98BD-7D9277F617D8}"/>
    <cellStyle name="Normal 2 3 14 33 2" xfId="25028" xr:uid="{10778562-55C7-4709-B209-A6B82F4739BA}"/>
    <cellStyle name="Normal 2 3 14 34" xfId="11866" xr:uid="{FD89E76E-FF77-4AC8-A42A-4A22AD4BE7A5}"/>
    <cellStyle name="Normal 2 3 14 34 2" xfId="25076" xr:uid="{D8CD36A4-3DD1-497A-A836-DCB340A92880}"/>
    <cellStyle name="Normal 2 3 14 35" xfId="12204" xr:uid="{94E824EC-D0E0-4F54-8A38-A87C7769E557}"/>
    <cellStyle name="Normal 2 3 14 35 2" xfId="25124" xr:uid="{34B3A3C9-F1F0-49B0-A773-DFCA00D09EDC}"/>
    <cellStyle name="Normal 2 3 14 36" xfId="12531" xr:uid="{16041AE8-09CC-4A1D-9892-CB47417F3F4E}"/>
    <cellStyle name="Normal 2 3 14 36 2" xfId="25170" xr:uid="{453E36FB-D446-4BCC-BB27-A37B267DC69D}"/>
    <cellStyle name="Normal 2 3 14 37" xfId="12842" xr:uid="{739081D5-05C2-4417-9892-CBB025B5783F}"/>
    <cellStyle name="Normal 2 3 14 37 2" xfId="25215" xr:uid="{CE7D4C46-3CCD-4804-B995-41C51E842454}"/>
    <cellStyle name="Normal 2 3 14 38" xfId="13122" xr:uid="{F5106440-1A0D-40C2-8ECA-4108A28C8198}"/>
    <cellStyle name="Normal 2 3 14 38 2" xfId="25258" xr:uid="{8DC6E311-50AF-4905-AAC9-7668105442AF}"/>
    <cellStyle name="Normal 2 3 14 39" xfId="13648" xr:uid="{7C61D6FE-7CC9-46B1-B20D-CDD408A4ACB8}"/>
    <cellStyle name="Normal 2 3 14 39 2" xfId="25355" xr:uid="{075892C5-1196-44C1-8959-56F7663A555D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3" xfId="23288" xr:uid="{F3E7E529-4159-4E81-A5B0-CE64384CAB2F}"/>
    <cellStyle name="Normal 2 3 14 40" xfId="14352" xr:uid="{3EC4734C-7CD2-4C55-8CFF-B8F96BBB0C10}"/>
    <cellStyle name="Normal 2 3 14 40 2" xfId="25415" xr:uid="{58BBDCB4-1C1B-432C-9338-094FB5DE33EF}"/>
    <cellStyle name="Normal 2 3 14 41" xfId="14152" xr:uid="{F8A83B89-E36D-4E22-8A8E-CA296BBAB917}"/>
    <cellStyle name="Normal 2 3 14 41 2" xfId="25399" xr:uid="{3645AC86-5840-40CF-912D-3CD830711762}"/>
    <cellStyle name="Normal 2 3 14 42" xfId="14631" xr:uid="{4040FDD1-6134-4C6F-9E4D-248D63B11BCA}"/>
    <cellStyle name="Normal 2 3 14 42 2" xfId="25458" xr:uid="{E3B1136F-04C9-4266-870F-24C9E48D36F4}"/>
    <cellStyle name="Normal 2 3 14 43" xfId="14942" xr:uid="{672F1260-9E5B-405A-BC17-75558B54BD55}"/>
    <cellStyle name="Normal 2 3 14 43 2" xfId="25503" xr:uid="{9F4DFAA0-46F3-4310-92CF-9DE2EDB6B53E}"/>
    <cellStyle name="Normal 2 3 14 44" xfId="15222" xr:uid="{84F361E5-7F08-4FBE-B6D1-171A785F65D5}"/>
    <cellStyle name="Normal 2 3 14 44 2" xfId="25546" xr:uid="{CFEF8CCE-97C3-4A55-A3C0-8D89D887B861}"/>
    <cellStyle name="Normal 2 3 14 45" xfId="15758" xr:uid="{C649D90D-DE13-4FCA-B2FD-51503CEC2AB9}"/>
    <cellStyle name="Normal 2 3 14 45 2" xfId="25654" xr:uid="{17174750-99EC-4333-85E3-CE97C8106D3A}"/>
    <cellStyle name="Normal 2 3 14 46" xfId="16479" xr:uid="{ABD02662-7FDD-4422-99A9-BDFE7216762A}"/>
    <cellStyle name="Normal 2 3 14 46 2" xfId="25720" xr:uid="{483D2C02-DB00-4BEB-BF46-35E10A9F6E5C}"/>
    <cellStyle name="Normal 2 3 14 47" xfId="16842" xr:uid="{41F64BA0-1F4E-46EE-9DBD-2C51CBA80857}"/>
    <cellStyle name="Normal 2 3 14 47 2" xfId="25773" xr:uid="{ECB2934E-7967-44EC-8F7E-D31D22595DEE}"/>
    <cellStyle name="Normal 2 3 14 48" xfId="17115" xr:uid="{2DADFC17-E237-4724-B754-335237DCC955}"/>
    <cellStyle name="Normal 2 3 14 48 2" xfId="25810" xr:uid="{18008EF8-C93A-40D6-AE7D-213C73AD4889}"/>
    <cellStyle name="Normal 2 3 14 49" xfId="17388" xr:uid="{2E90F3D2-F438-4558-82C7-55E20E79524B}"/>
    <cellStyle name="Normal 2 3 14 49 2" xfId="25870" xr:uid="{78F92512-62BB-49EE-B06B-1FE9711D4606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3" xfId="23358" xr:uid="{88DC337D-63EC-4889-B38D-1A2E0E48E801}"/>
    <cellStyle name="Normal 2 3 14 50" xfId="17763" xr:uid="{4D73F121-6E97-409A-BE03-8052B052DFAF}"/>
    <cellStyle name="Normal 2 3 14 50 2" xfId="25921" xr:uid="{477317FA-4D3E-406A-A3AC-857FA7D5102D}"/>
    <cellStyle name="Normal 2 3 14 51" xfId="17758" xr:uid="{9EA88B76-8ECF-4527-A8B6-BCFB9A6A33DB}"/>
    <cellStyle name="Normal 2 3 14 51 2" xfId="25920" xr:uid="{64DC1A13-0EAA-48E9-A5DC-CC625124E7D8}"/>
    <cellStyle name="Normal 2 3 14 52" xfId="18234" xr:uid="{DC128FE6-0734-4ADF-8831-BC2A93C32F09}"/>
    <cellStyle name="Normal 2 3 14 52 2" xfId="26013" xr:uid="{D92E0FB5-37F7-4E1E-936D-F6787EDB0E76}"/>
    <cellStyle name="Normal 2 3 14 53" xfId="18803" xr:uid="{155F4B66-D108-4537-9528-39E62383F7D4}"/>
    <cellStyle name="Normal 2 3 14 53 2" xfId="26133" xr:uid="{950D1472-F697-46F7-9EAB-CD5E3CBFD595}"/>
    <cellStyle name="Normal 2 3 14 54" xfId="19612" xr:uid="{7CE09DD3-3FA6-472F-9AC5-5047329348CB}"/>
    <cellStyle name="Normal 2 3 14 54 2" xfId="26220" xr:uid="{3ED4C046-19C4-4B63-A9B9-77636A6BB265}"/>
    <cellStyle name="Normal 2 3 14 55" xfId="19170" xr:uid="{2E5B1FA5-6FF9-49EF-A5F2-E0EE86E4046F}"/>
    <cellStyle name="Normal 2 3 14 55 2" xfId="26163" xr:uid="{56924F34-8820-44AF-93FB-DD823EDDE33F}"/>
    <cellStyle name="Normal 2 3 14 56" xfId="18832" xr:uid="{F4C6CF95-F484-4D5B-A342-9C2B51E76F5D}"/>
    <cellStyle name="Normal 2 3 14 56 2" xfId="26139" xr:uid="{4941E4D2-2392-4ADF-B7B2-953147DB1A44}"/>
    <cellStyle name="Normal 2 3 14 57" xfId="20389" xr:uid="{BDDACE1C-D545-4887-A45E-1C43237335D7}"/>
    <cellStyle name="Normal 2 3 14 57 2" xfId="26332" xr:uid="{01BC1EE2-FA74-41BC-AB63-221B4E980700}"/>
    <cellStyle name="Normal 2 3 14 58" xfId="20937" xr:uid="{B3FB2314-60AD-4436-BA8E-86078ABE7153}"/>
    <cellStyle name="Normal 2 3 14 58 2" xfId="26392" xr:uid="{9A776EF8-70DA-44BE-963A-201981070493}"/>
    <cellStyle name="Normal 2 3 14 59" xfId="21267" xr:uid="{A0B36F00-E998-4D22-AA9C-7CC242F4B8BD}"/>
    <cellStyle name="Normal 2 3 14 59 2" xfId="26445" xr:uid="{6A2E768A-20AC-43CB-BEB2-B93DF675B757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3" xfId="23376" xr:uid="{3FEFF7CA-3A89-463C-A937-A14209C542AC}"/>
    <cellStyle name="Normal 2 3 14 60" xfId="22363" xr:uid="{B0D16CF3-1A59-436D-99C0-4614A14C51CB}"/>
    <cellStyle name="Normal 2 3 14 60 2" xfId="26583" xr:uid="{D083A0D9-D084-44D2-8FC4-B446AFF8EE73}"/>
    <cellStyle name="Normal 2 3 14 61" xfId="22624" xr:uid="{DBF0C2E5-F11A-4567-91A5-6FADE1CDAC08}"/>
    <cellStyle name="Normal 2 3 14 61 2" xfId="26612" xr:uid="{8E9DC38E-0454-4FFF-8D28-F3C3FF06D86E}"/>
    <cellStyle name="Normal 2 3 14 62" xfId="22880" xr:uid="{BABEB62D-43AC-4780-AD84-403149A9CF6E}"/>
    <cellStyle name="Normal 2 3 14 62 2" xfId="26635" xr:uid="{D2F73AF0-5E03-4359-BE53-4DEB47B284DE}"/>
    <cellStyle name="Normal 2 3 14 63" xfId="23188" xr:uid="{52288A27-C5D8-4BC6-9E4C-F6F95CB5CAF3}"/>
    <cellStyle name="Normal 2 3 14 64" xfId="26877" xr:uid="{F1C8A7F9-474E-491A-A1A3-6D3BEA0CD133}"/>
    <cellStyle name="Normal 2 3 14 65" xfId="27835" xr:uid="{68F72B7A-7CCB-4676-8DE9-76890C00A984}"/>
    <cellStyle name="Normal 2 3 14 66" xfId="27561" xr:uid="{BC98FD62-A4FF-4F50-91F2-3893B20F3B3F}"/>
    <cellStyle name="Normal 2 3 14 67" xfId="27783" xr:uid="{EEDF43AB-0AF7-4CC4-B5DA-554004B10C97}"/>
    <cellStyle name="Normal 2 3 14 68" xfId="27097" xr:uid="{E67BF965-AEC7-4EE2-8E43-02ECEBAFD6F3}"/>
    <cellStyle name="Normal 2 3 14 69" xfId="28055" xr:uid="{9D26F1F3-1AE2-4467-980A-0691FB557AAD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3" xfId="23428" xr:uid="{FD873C90-2EF6-4E68-966F-78FC221A18DF}"/>
    <cellStyle name="Normal 2 3 14 70" xfId="27031" xr:uid="{EB5B9A5E-E2BE-433D-8ED6-F73BAD2ABDDD}"/>
    <cellStyle name="Normal 2 3 14 71" xfId="28253" xr:uid="{32117C14-6A73-4D02-93CC-E96F0F98B7BA}"/>
    <cellStyle name="Normal 2 3 14 72" xfId="30860" xr:uid="{C7D96AD0-629E-4DBF-94F7-63CE01A96FC7}"/>
    <cellStyle name="Normal 2 3 14 73" xfId="31357" xr:uid="{2834A512-69B1-4A3D-8EBD-23269D4742D9}"/>
    <cellStyle name="Normal 2 3 14 74" xfId="31580" xr:uid="{76EF5D4D-9D72-4919-8ED4-3C7D6CFD248B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3" xfId="23446" xr:uid="{0C0B202C-6FF0-452C-8769-C1AACD8E42BD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3" xfId="23475" xr:uid="{1C905BEE-A2E9-4977-B719-5EE905B940E6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3" xfId="23483" xr:uid="{0C4DFC44-44FF-402B-914C-660F64B3E23F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3" xfId="23547" xr:uid="{DCF74D11-ACB8-4EF3-93F0-2C52E132F5FE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3" xfId="23592" xr:uid="{1F76BC2C-0427-4E76-BF72-F67EDF237827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3" xfId="23600" xr:uid="{4732B0A7-AAC9-4EB9-93F2-6160F63F59BB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3" xfId="23623" xr:uid="{757E6B6E-55FB-48D6-8938-16ABB17AEE2D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3" xfId="23666" xr:uid="{E9677141-5FA2-43DB-B151-4A045B876A61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3" xfId="23723" xr:uid="{08442A6C-CFC9-445F-A4C3-FAD6757B3A8C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3" xfId="23739" xr:uid="{E3BA6057-7BAF-48D5-8A4B-D55B59AC17D9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3" xfId="23792" xr:uid="{A17EB90F-7F20-498E-AB63-26B25319C098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3" xfId="23824" xr:uid="{D81873FA-F518-4C61-AA88-1700E2CAB9CE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3" xfId="23231" xr:uid="{40941F46-05C6-4555-8633-A43792313EA9}"/>
    <cellStyle name="Normal 2 3 15 20" xfId="6496" xr:uid="{6B6E3AF0-C6A8-4F82-8A33-1265DDFD6C78}"/>
    <cellStyle name="Normal 2 3 15 20 2" xfId="23918" xr:uid="{671031B5-E699-49B4-AF87-093F92F1FDF5}"/>
    <cellStyle name="Normal 2 3 15 21" xfId="7329" xr:uid="{0116B2EE-E538-4C88-966B-1F08AB599F11}"/>
    <cellStyle name="Normal 2 3 15 21 2" xfId="24517" xr:uid="{9A1630AB-11ED-4D0F-B50B-0F3A359764B0}"/>
    <cellStyle name="Normal 2 3 15 22" xfId="7968" xr:uid="{A31EAC58-AB2A-47EE-83EE-D3C352D744FC}"/>
    <cellStyle name="Normal 2 3 15 22 2" xfId="24578" xr:uid="{22B9670E-DA1C-4000-B289-DF5447C7042B}"/>
    <cellStyle name="Normal 2 3 15 23" xfId="7947" xr:uid="{D9DDBF9D-E942-452A-9AA3-DE860E1E2A09}"/>
    <cellStyle name="Normal 2 3 15 23 2" xfId="24576" xr:uid="{B5D368F8-4F05-4692-8D24-33536F435868}"/>
    <cellStyle name="Normal 2 3 15 24" xfId="7835" xr:uid="{4ACB3CF3-DF10-4B00-AE9C-C8C958C190A3}"/>
    <cellStyle name="Normal 2 3 15 24 2" xfId="24565" xr:uid="{21FB4EB0-BF04-4932-8A38-343BC611C300}"/>
    <cellStyle name="Normal 2 3 15 25" xfId="8697" xr:uid="{27EAECE1-00E0-4975-8C43-CC9B8041B75D}"/>
    <cellStyle name="Normal 2 3 15 25 2" xfId="24689" xr:uid="{EDF48F01-B7A4-44BC-8315-CCFEFA07276C}"/>
    <cellStyle name="Normal 2 3 15 26" xfId="9037" xr:uid="{D89ACC01-2A63-4E93-A924-BAE7B5247BEA}"/>
    <cellStyle name="Normal 2 3 15 26 2" xfId="24710" xr:uid="{50CAB8B5-EDA5-418E-9796-8C596E56EC2C}"/>
    <cellStyle name="Normal 2 3 15 27" xfId="9107" xr:uid="{94BC68C2-DCC8-4082-B5E0-F3879424864E}"/>
    <cellStyle name="Normal 2 3 15 27 2" xfId="24714" xr:uid="{C1BBBA73-2451-4631-BD1B-CB53531EA630}"/>
    <cellStyle name="Normal 2 3 15 28" xfId="9654" xr:uid="{B9B8357D-776A-4A88-9C9E-BD8FBDF83154}"/>
    <cellStyle name="Normal 2 3 15 28 2" xfId="24783" xr:uid="{4662BAA4-0003-4E5D-942D-2397E626F912}"/>
    <cellStyle name="Normal 2 3 15 29" xfId="10151" xr:uid="{3EB09970-8F80-46CD-84DB-43DD88A4DC4F}"/>
    <cellStyle name="Normal 2 3 15 29 2" xfId="24876" xr:uid="{CF6063B5-6B26-428A-B1C4-A0193F3799B6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3" xfId="23278" xr:uid="{3D81AC3F-DE30-47F8-9678-794B4C8AD794}"/>
    <cellStyle name="Normal 2 3 15 30" xfId="10606" xr:uid="{E2475F6D-7545-4F24-878B-684937A1A9CE}"/>
    <cellStyle name="Normal 2 3 15 30 2" xfId="24907" xr:uid="{882524D5-FCF3-4076-9721-EBA54B530CF4}"/>
    <cellStyle name="Normal 2 3 15 31" xfId="11166" xr:uid="{92C4D22A-6A45-4B6F-9FEF-D24130BB9D17}"/>
    <cellStyle name="Normal 2 3 15 31 2" xfId="24977" xr:uid="{9E9962C6-1529-4E2B-935E-74670E7C1C3C}"/>
    <cellStyle name="Normal 2 3 15 32" xfId="11512" xr:uid="{3C6B96C1-B36C-4F6E-9AE8-AB580E6AFFEC}"/>
    <cellStyle name="Normal 2 3 15 32 2" xfId="25025" xr:uid="{ED5E348D-0C1E-4F2B-BA1D-6D3DCC00D453}"/>
    <cellStyle name="Normal 2 3 15 33" xfId="11854" xr:uid="{F9A49D6E-1CEE-4A62-A563-18355F859A84}"/>
    <cellStyle name="Normal 2 3 15 33 2" xfId="25073" xr:uid="{A974099B-5E30-481D-B7E4-60EACF6FF895}"/>
    <cellStyle name="Normal 2 3 15 34" xfId="12192" xr:uid="{B92ABACA-4E0F-499B-9F65-17454155102D}"/>
    <cellStyle name="Normal 2 3 15 34 2" xfId="25121" xr:uid="{EB5607AC-88DC-4EC2-980B-A5C121678CA2}"/>
    <cellStyle name="Normal 2 3 15 35" xfId="12521" xr:uid="{1FCC4E4D-8071-4B83-BA7F-40C12784DCE1}"/>
    <cellStyle name="Normal 2 3 15 35 2" xfId="25167" xr:uid="{F5758FA6-77DE-4AAC-99D0-18731BA3251E}"/>
    <cellStyle name="Normal 2 3 15 36" xfId="12833" xr:uid="{DA95094B-A7F0-464C-8726-93DDBD258C72}"/>
    <cellStyle name="Normal 2 3 15 36 2" xfId="25212" xr:uid="{A5317D7A-207A-4187-9E08-B93002599461}"/>
    <cellStyle name="Normal 2 3 15 37" xfId="13113" xr:uid="{B8931797-00DA-46EA-AC3E-25D2E1E3E66A}"/>
    <cellStyle name="Normal 2 3 15 37 2" xfId="25255" xr:uid="{25944D39-29DB-4B0B-B745-53CB68BCEDD1}"/>
    <cellStyle name="Normal 2 3 15 38" xfId="13346" xr:uid="{259C6955-B8A7-4899-9C76-1928D91C942A}"/>
    <cellStyle name="Normal 2 3 15 38 2" xfId="25294" xr:uid="{F27274A3-4206-4E2C-98A6-A700243D98A9}"/>
    <cellStyle name="Normal 2 3 15 39" xfId="13651" xr:uid="{3BEA09BC-970E-4EF2-95C0-515DB091ECC2}"/>
    <cellStyle name="Normal 2 3 15 39 2" xfId="25356" xr:uid="{765985C9-9138-4C31-A452-43EF28420D5F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3" xfId="23297" xr:uid="{6FD7D24A-0384-49A8-98A5-48CEE2A615A2}"/>
    <cellStyle name="Normal 2 3 15 40" xfId="14090" xr:uid="{0C9E16ED-B034-415B-82C3-224D94D99794}"/>
    <cellStyle name="Normal 2 3 15 40 2" xfId="25387" xr:uid="{8B1AF948-80AD-4B85-BAD7-8116DE0B953C}"/>
    <cellStyle name="Normal 2 3 15 41" xfId="14621" xr:uid="{34A08253-149E-4C49-88F7-4398CF02DA3C}"/>
    <cellStyle name="Normal 2 3 15 41 2" xfId="25455" xr:uid="{FD13FF15-C9C9-4F36-BED7-1F0853A44314}"/>
    <cellStyle name="Normal 2 3 15 42" xfId="14933" xr:uid="{4FDB7992-B56A-4A37-99F9-33BE7F9214E8}"/>
    <cellStyle name="Normal 2 3 15 42 2" xfId="25500" xr:uid="{4DD11FFB-1C26-43B7-8ACD-9F1A733AA283}"/>
    <cellStyle name="Normal 2 3 15 43" xfId="15213" xr:uid="{07829C92-9F8A-449B-BF2B-CC6493239542}"/>
    <cellStyle name="Normal 2 3 15 43 2" xfId="25543" xr:uid="{89A5F6DA-926E-4AC6-9A88-F94AE5D503D9}"/>
    <cellStyle name="Normal 2 3 15 44" xfId="15446" xr:uid="{611D6FFC-D016-49A0-B5AC-DC58964B2B48}"/>
    <cellStyle name="Normal 2 3 15 44 2" xfId="25582" xr:uid="{BA7A07BC-21D7-4BB4-9A3B-9EF0B5A3D0F2}"/>
    <cellStyle name="Normal 2 3 15 45" xfId="15761" xr:uid="{A42C4684-D56F-43BC-9D34-CBAC8C91B811}"/>
    <cellStyle name="Normal 2 3 15 45 2" xfId="25655" xr:uid="{8BA5F81A-BAD3-4526-869C-6BC99998A5FC}"/>
    <cellStyle name="Normal 2 3 15 46" xfId="16207" xr:uid="{44A1CB0C-C15C-465B-BCB2-52A2566AB502}"/>
    <cellStyle name="Normal 2 3 15 46 2" xfId="25692" xr:uid="{52386479-4E91-4DCB-9340-79B67182E209}"/>
    <cellStyle name="Normal 2 3 15 47" xfId="16272" xr:uid="{6B0FFD3F-976A-4399-B59F-2DEACE01E21F}"/>
    <cellStyle name="Normal 2 3 15 47 2" xfId="25707" xr:uid="{8EF7E5C9-BBC5-4129-8760-C2AEC62855E4}"/>
    <cellStyle name="Normal 2 3 15 48" xfId="15746" xr:uid="{3AEB2B7F-0E31-49BB-A8D8-31DD27AF0334}"/>
    <cellStyle name="Normal 2 3 15 48 2" xfId="25652" xr:uid="{F5ED02B6-61F3-4090-A081-37F449BE2B35}"/>
    <cellStyle name="Normal 2 3 15 49" xfId="17387" xr:uid="{C206E14F-1899-4BED-ABC3-86F6049FC697}"/>
    <cellStyle name="Normal 2 3 15 49 2" xfId="25869" xr:uid="{19CE5E3A-5AA4-4599-A3B4-9844316943D3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3" xfId="23359" xr:uid="{551A54E7-8CCC-4E88-B211-2F3B296AFF90}"/>
    <cellStyle name="Normal 2 3 15 50" xfId="15799" xr:uid="{4214B647-3AC8-4A8D-8472-2A2E563A55A1}"/>
    <cellStyle name="Normal 2 3 15 50 2" xfId="25662" xr:uid="{A62D7EFE-7BB2-4060-AA84-49F9E743D6B6}"/>
    <cellStyle name="Normal 2 3 15 51" xfId="17915" xr:uid="{60689C6F-E49E-49CB-9F77-1D42211918E7}"/>
    <cellStyle name="Normal 2 3 15 51 2" xfId="25946" xr:uid="{6EDB7903-69D0-4953-886A-9EF13AA007F5}"/>
    <cellStyle name="Normal 2 3 15 52" xfId="17710" xr:uid="{AB3566B5-5336-483B-92C6-13EBF68C8105}"/>
    <cellStyle name="Normal 2 3 15 52 2" xfId="25915" xr:uid="{AF4AEC9D-D8FE-4B24-BF51-886EFBDD5D97}"/>
    <cellStyle name="Normal 2 3 15 53" xfId="18806" xr:uid="{637AFF65-B1F1-40B6-A487-23C754F70746}"/>
    <cellStyle name="Normal 2 3 15 53 2" xfId="26134" xr:uid="{81101268-2182-4FB1-9E8C-454BB8015D36}"/>
    <cellStyle name="Normal 2 3 15 54" xfId="19680" xr:uid="{38D7CC73-06FC-48CB-9172-D13DA40F0879}"/>
    <cellStyle name="Normal 2 3 15 54 2" xfId="26227" xr:uid="{98094E4A-420E-481F-BDFA-FF2945A61546}"/>
    <cellStyle name="Normal 2 3 15 55" xfId="19524" xr:uid="{E62F9B4C-FE99-4655-B25D-F70BFA0E66FF}"/>
    <cellStyle name="Normal 2 3 15 55 2" xfId="26216" xr:uid="{16E754DA-46D2-4F0C-B522-15ABE2783504}"/>
    <cellStyle name="Normal 2 3 15 56" xfId="19915" xr:uid="{182E8B1B-D98A-4B9B-94D5-A33295E5380C}"/>
    <cellStyle name="Normal 2 3 15 56 2" xfId="26260" xr:uid="{307E9203-E549-4580-86F1-FA947BAAD05C}"/>
    <cellStyle name="Normal 2 3 15 57" xfId="20392" xr:uid="{2BDEE332-B75E-4715-8562-CE72E59A9951}"/>
    <cellStyle name="Normal 2 3 15 57 2" xfId="26333" xr:uid="{86AACDEE-37A8-4B23-B9B4-EAC612605981}"/>
    <cellStyle name="Normal 2 3 15 58" xfId="20982" xr:uid="{D6269B0E-FAE0-4105-AAA1-BE543E0354A9}"/>
    <cellStyle name="Normal 2 3 15 58 2" xfId="26395" xr:uid="{E69D84C9-8A61-45DF-827E-0754E14BFF5F}"/>
    <cellStyle name="Normal 2 3 15 59" xfId="21270" xr:uid="{2838FC12-730B-4BFA-954B-41E4090CCF70}"/>
    <cellStyle name="Normal 2 3 15 59 2" xfId="26446" xr:uid="{DEC7E195-F0DE-4560-8516-6CD6188583FD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3" xfId="23390" xr:uid="{A872F3C9-6F7C-4191-90BF-8475A13DFD0E}"/>
    <cellStyle name="Normal 2 3 15 60" xfId="22136" xr:uid="{A79BE17D-BEB9-4D76-81ED-E7A476A08C69}"/>
    <cellStyle name="Normal 2 3 15 60 2" xfId="26552" xr:uid="{7FBA0B06-051C-40D7-95F9-CC26FB86986F}"/>
    <cellStyle name="Normal 2 3 15 61" xfId="21328" xr:uid="{3C12FDF5-7CA3-4330-9108-E4696BD2A2D4}"/>
    <cellStyle name="Normal 2 3 15 61 2" xfId="26455" xr:uid="{B56DA4D1-8DB8-48A0-AB6B-C094922050AC}"/>
    <cellStyle name="Normal 2 3 15 62" xfId="22748" xr:uid="{7AA01652-7A94-447D-802D-B8677D1205EA}"/>
    <cellStyle name="Normal 2 3 15 62 2" xfId="26622" xr:uid="{B3DBEAF1-2DBB-44AB-B487-AD9ADC8BC82F}"/>
    <cellStyle name="Normal 2 3 15 63" xfId="23186" xr:uid="{F2F9BA0E-CB12-4287-9B2E-5ADC1C401E65}"/>
    <cellStyle name="Normal 2 3 15 64" xfId="26879" xr:uid="{A4F0585C-C1DC-4170-B773-DE35F48FA2D5}"/>
    <cellStyle name="Normal 2 3 15 65" xfId="28353" xr:uid="{EF47BDAA-0085-4EEE-AF6E-E2F53B7EE706}"/>
    <cellStyle name="Normal 2 3 15 66" xfId="27427" xr:uid="{E02A33F9-7C30-4104-BEDD-B242D9116BD5}"/>
    <cellStyle name="Normal 2 3 15 67" xfId="27381" xr:uid="{8B864CE5-2C31-406F-8C17-84FBD33AB29C}"/>
    <cellStyle name="Normal 2 3 15 68" xfId="28476" xr:uid="{0AA0A9B5-E1A7-42D2-A5D4-5C3C8DDE0432}"/>
    <cellStyle name="Normal 2 3 15 69" xfId="28948" xr:uid="{36DF816E-2E80-4481-ACD2-6138A261CEB1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3" xfId="23351" xr:uid="{C708F373-D78D-4647-A36B-1A3E37AB8C9F}"/>
    <cellStyle name="Normal 2 3 15 70" xfId="29403" xr:uid="{0DA7ABD7-CFFB-496B-8DD9-16D37C6146A9}"/>
    <cellStyle name="Normal 2 3 15 71" xfId="28735" xr:uid="{97280515-72BC-4125-BFD8-44AFD315EB05}"/>
    <cellStyle name="Normal 2 3 15 72" xfId="29136" xr:uid="{61C7331E-12B8-4758-BBE7-9AC5B390EC61}"/>
    <cellStyle name="Normal 2 3 15 73" xfId="31360" xr:uid="{233E8AEF-4E45-4075-B132-B7D9C1A47F53}"/>
    <cellStyle name="Normal 2 3 15 74" xfId="31750" xr:uid="{ABACB1BA-2A92-4B75-BBC9-80491E848697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3" xfId="23385" xr:uid="{9E10B196-4F42-4CAA-ABAF-86D46EC35246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3" xfId="23476" xr:uid="{9C348467-9E9C-4C9F-AC6A-8A31AD7EB993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3" xfId="23515" xr:uid="{080DC112-CA0F-4C7A-AE89-6270E25BC3F3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3" xfId="23548" xr:uid="{CC3CFEFD-5313-4B00-95B9-A4617ABA3822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3" xfId="23595" xr:uid="{74DB30CF-CB44-4D0C-917D-11913AEB2C06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3" xfId="23612" xr:uid="{57C7F282-434E-431E-93F6-B0F2F9D6C81C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3" xfId="23649" xr:uid="{FA846D0D-89AE-40D2-8564-22C45AF0C860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3" xfId="23675" xr:uid="{C19AA383-F1EB-41B2-8FDC-662A8310C57C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3" xfId="23724" xr:uid="{45364F08-D615-4FB1-ACAD-F1B3646B04F6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3" xfId="23750" xr:uid="{2EBD4D3E-4F9A-4E59-B15E-8088EF42E971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3" xfId="23800" xr:uid="{D7FF3F4C-57C1-484F-B1EF-4B2E9DEE705F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3" xfId="23832" xr:uid="{02060CD1-333F-4212-AF15-88F9622BB161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3" xfId="23233" xr:uid="{DFE42D38-DFF2-47CC-85B8-480B53007BB0}"/>
    <cellStyle name="Normal 2 3 16 20" xfId="6500" xr:uid="{F3A8387D-AE4D-4D5F-85C1-ACD16F6C77E5}"/>
    <cellStyle name="Normal 2 3 16 20 2" xfId="23920" xr:uid="{47D44590-4382-44AE-92F9-362080520DA6}"/>
    <cellStyle name="Normal 2 3 16 21" xfId="7334" xr:uid="{98E4E765-0CD7-4AD9-ABF5-3E3E26958134}"/>
    <cellStyle name="Normal 2 3 16 21 2" xfId="24518" xr:uid="{B191FE61-ABEC-4A9E-BE8B-9BEC3E7D0DD1}"/>
    <cellStyle name="Normal 2 3 16 22" xfId="7469" xr:uid="{39241F45-ECA9-4E93-8AD7-947AD692CE9D}"/>
    <cellStyle name="Normal 2 3 16 22 2" xfId="24527" xr:uid="{3FF5CD96-1205-46E6-A2B0-C16BF50DDDCF}"/>
    <cellStyle name="Normal 2 3 16 23" xfId="7326" xr:uid="{9F6E6FAE-926C-413C-A873-3C5CB9DA72AB}"/>
    <cellStyle name="Normal 2 3 16 23 2" xfId="24515" xr:uid="{CA847E8A-A46A-444D-B6DE-43E195190123}"/>
    <cellStyle name="Normal 2 3 16 24" xfId="7631" xr:uid="{D43DD268-F507-4ADC-8F15-76C2FA8A03D0}"/>
    <cellStyle name="Normal 2 3 16 24 2" xfId="24542" xr:uid="{9CE5A30B-5D95-4242-A262-CFC0215E445A}"/>
    <cellStyle name="Normal 2 3 16 25" xfId="8703" xr:uid="{77EFA8B1-A0F9-4CF3-A319-7D1C2DF89219}"/>
    <cellStyle name="Normal 2 3 16 25 2" xfId="24691" xr:uid="{F3459B92-FE64-4042-8FB9-1CA642E787BE}"/>
    <cellStyle name="Normal 2 3 16 26" xfId="9221" xr:uid="{BC725A75-0F41-4A93-9067-285D40AA5562}"/>
    <cellStyle name="Normal 2 3 16 26 2" xfId="24731" xr:uid="{240350D5-68B0-4D86-A4ED-455EEC9C2F60}"/>
    <cellStyle name="Normal 2 3 16 27" xfId="9602" xr:uid="{90C74251-1163-45FC-ACC6-E90260070EA0}"/>
    <cellStyle name="Normal 2 3 16 27 2" xfId="24779" xr:uid="{B33534F2-F38C-4FD8-B8A5-912CC44DEF64}"/>
    <cellStyle name="Normal 2 3 16 28" xfId="9832" xr:uid="{1E0990C1-3F60-467F-B3CD-C40E2782C26A}"/>
    <cellStyle name="Normal 2 3 16 28 2" xfId="24814" xr:uid="{95CC25D8-8F7E-4E65-8D77-CAA31E7ED1F4}"/>
    <cellStyle name="Normal 2 3 16 29" xfId="10157" xr:uid="{21C7E1DD-F685-4A63-8E2F-0B48D6263E79}"/>
    <cellStyle name="Normal 2 3 16 29 2" xfId="24877" xr:uid="{B63D4280-1951-4CB7-BCB1-08689F3DA21D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3" xfId="23279" xr:uid="{7E5C01A5-5345-4F69-A740-495342D313C4}"/>
    <cellStyle name="Normal 2 3 16 30" xfId="10811" xr:uid="{7F140C72-A489-4B65-9138-2B86C1289B0E}"/>
    <cellStyle name="Normal 2 3 16 30 2" xfId="24929" xr:uid="{22317C47-D9B8-478F-9D3D-77C38B699AF2}"/>
    <cellStyle name="Normal 2 3 16 31" xfId="11165" xr:uid="{AB444CF0-4D9A-4494-B0FC-B48FC104A4C6}"/>
    <cellStyle name="Normal 2 3 16 31 2" xfId="24976" xr:uid="{6689B821-D8E1-4698-B471-C200FFD6EC7F}"/>
    <cellStyle name="Normal 2 3 16 32" xfId="11511" xr:uid="{4DE9C39B-6467-4D37-A284-7F22C07B192D}"/>
    <cellStyle name="Normal 2 3 16 32 2" xfId="25024" xr:uid="{E1018964-BD27-49BE-B078-B84AA8A12193}"/>
    <cellStyle name="Normal 2 3 16 33" xfId="11853" xr:uid="{7A4BFF6D-DA8C-4EA4-B790-4D3341255429}"/>
    <cellStyle name="Normal 2 3 16 33 2" xfId="25072" xr:uid="{92FF121A-7759-4E6B-B237-1506276837FE}"/>
    <cellStyle name="Normal 2 3 16 34" xfId="12191" xr:uid="{6F892B41-BB39-41A6-B18E-893FAAE4EBA0}"/>
    <cellStyle name="Normal 2 3 16 34 2" xfId="25120" xr:uid="{4C118477-464E-4D1D-9374-6B905B51130E}"/>
    <cellStyle name="Normal 2 3 16 35" xfId="12520" xr:uid="{472A566B-BE86-4EB3-8508-969065C7257D}"/>
    <cellStyle name="Normal 2 3 16 35 2" xfId="25166" xr:uid="{2A270E3B-F8DE-462B-B740-90E00A593F04}"/>
    <cellStyle name="Normal 2 3 16 36" xfId="12832" xr:uid="{EEB5CEBB-DE0C-44F1-A6C7-96EC2F361DFD}"/>
    <cellStyle name="Normal 2 3 16 36 2" xfId="25211" xr:uid="{F9B14577-A554-4C2B-A860-D617EE109252}"/>
    <cellStyle name="Normal 2 3 16 37" xfId="13112" xr:uid="{43863395-121E-4482-9086-B08897DA917C}"/>
    <cellStyle name="Normal 2 3 16 37 2" xfId="25254" xr:uid="{D5136F9D-0350-4C22-A58C-B8CDC3D9DCE9}"/>
    <cellStyle name="Normal 2 3 16 38" xfId="13345" xr:uid="{70CCE3D2-6241-41A0-92AE-3B290AB0EB00}"/>
    <cellStyle name="Normal 2 3 16 38 2" xfId="25293" xr:uid="{CD5A27AC-1809-4557-8EEB-2A7A8FFCBAF0}"/>
    <cellStyle name="Normal 2 3 16 39" xfId="13657" xr:uid="{C1001BBD-9A2E-4774-A0CC-008A5B80D800}"/>
    <cellStyle name="Normal 2 3 16 39 2" xfId="25357" xr:uid="{86D0E965-90C5-4FAD-8557-B73EF6EA3444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3" xfId="23296" xr:uid="{6F0B19B0-C8B9-4709-9A3B-08297689BF0F}"/>
    <cellStyle name="Normal 2 3 16 40" xfId="14285" xr:uid="{6DCD0436-9053-4983-B828-25594AE8F4CB}"/>
    <cellStyle name="Normal 2 3 16 40 2" xfId="25409" xr:uid="{FC865BBD-D052-4CF9-BB0C-E81F01084F5B}"/>
    <cellStyle name="Normal 2 3 16 41" xfId="14620" xr:uid="{728117DB-92B2-4027-952C-2B91215526AE}"/>
    <cellStyle name="Normal 2 3 16 41 2" xfId="25454" xr:uid="{F7953FC6-2E0F-4A02-BF87-1B1B8A9C42C8}"/>
    <cellStyle name="Normal 2 3 16 42" xfId="14932" xr:uid="{D1AFCAFC-BBD4-4265-97D1-EA3898ABE4B5}"/>
    <cellStyle name="Normal 2 3 16 42 2" xfId="25499" xr:uid="{8BFC706E-0A1F-42F1-9846-BB87C295A96E}"/>
    <cellStyle name="Normal 2 3 16 43" xfId="15212" xr:uid="{5D056BDD-C32B-4A6D-A032-BB791A1B835E}"/>
    <cellStyle name="Normal 2 3 16 43 2" xfId="25542" xr:uid="{A7D585BE-1118-4D17-9F6B-FA2CF886D29E}"/>
    <cellStyle name="Normal 2 3 16 44" xfId="15445" xr:uid="{7CE4C0C2-03BA-4C2C-8F98-7491DBF532A8}"/>
    <cellStyle name="Normal 2 3 16 44 2" xfId="25581" xr:uid="{1D83D1A9-B871-42AF-881B-8F9CF27F34F4}"/>
    <cellStyle name="Normal 2 3 16 45" xfId="15767" xr:uid="{DC493404-2A43-415B-BDEE-467EFE6B52AC}"/>
    <cellStyle name="Normal 2 3 16 45 2" xfId="25656" xr:uid="{79FED145-58C0-41D1-8185-4B7834164018}"/>
    <cellStyle name="Normal 2 3 16 46" xfId="16411" xr:uid="{87D3B51C-FB86-43F5-AD55-27EE17668186}"/>
    <cellStyle name="Normal 2 3 16 46 2" xfId="25716" xr:uid="{A79E68F4-F730-45F5-B2B1-1EF5C830364C}"/>
    <cellStyle name="Normal 2 3 16 47" xfId="15800" xr:uid="{095E68D7-D41F-4926-B94E-A15184610777}"/>
    <cellStyle name="Normal 2 3 16 47 2" xfId="25663" xr:uid="{83511B41-2F22-40F1-B2CA-12096F4E434F}"/>
    <cellStyle name="Normal 2 3 16 48" xfId="16367" xr:uid="{72E19DB6-B383-4E54-8C08-703E51E13B4C}"/>
    <cellStyle name="Normal 2 3 16 48 2" xfId="25711" xr:uid="{2E7F1FEA-FBBC-4396-BC27-3DA2E1EADF0C}"/>
    <cellStyle name="Normal 2 3 16 49" xfId="16661" xr:uid="{847A4E79-A8FB-4394-B5BF-7F286B1E416B}"/>
    <cellStyle name="Normal 2 3 16 49 2" xfId="25755" xr:uid="{E8FF3354-F077-45BE-A298-1E1E0F58AF74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3" xfId="23360" xr:uid="{8FC99192-FC5E-4930-B34C-85B8D7DE7F35}"/>
    <cellStyle name="Normal 2 3 16 50" xfId="18086" xr:uid="{5E1D6A69-E598-47CB-B847-37C7B436FD51}"/>
    <cellStyle name="Normal 2 3 16 50 2" xfId="25981" xr:uid="{D51229C4-96C2-4D86-9B97-EDD34DD74F16}"/>
    <cellStyle name="Normal 2 3 16 51" xfId="18308" xr:uid="{030C13F4-D12F-4DC3-9FFF-3D0C6920B15E}"/>
    <cellStyle name="Normal 2 3 16 51 2" xfId="26026" xr:uid="{942FF347-AE83-4EEC-9728-B2DF49445DD4}"/>
    <cellStyle name="Normal 2 3 16 52" xfId="18577" xr:uid="{C22158D7-1C23-4DDE-B231-86F7CA9A84EB}"/>
    <cellStyle name="Normal 2 3 16 52 2" xfId="26074" xr:uid="{306F7FF4-3B61-4954-BD06-71CB616B40CF}"/>
    <cellStyle name="Normal 2 3 16 53" xfId="18812" xr:uid="{65F69549-6ECD-46C3-B81B-152B1E72BB10}"/>
    <cellStyle name="Normal 2 3 16 53 2" xfId="26136" xr:uid="{DC50AA2B-EDA6-4CBE-9F27-53709F54C636}"/>
    <cellStyle name="Normal 2 3 16 54" xfId="19291" xr:uid="{12419F7A-369E-4E05-96AB-8ABCEBC88577}"/>
    <cellStyle name="Normal 2 3 16 54 2" xfId="26180" xr:uid="{B6D6B3DD-1BFB-4DA0-A227-FA9B2CF37252}"/>
    <cellStyle name="Normal 2 3 16 55" xfId="19728" xr:uid="{A4E575F3-9265-4642-9B1E-D140022397B3}"/>
    <cellStyle name="Normal 2 3 16 55 2" xfId="26231" xr:uid="{8DEA9B7B-B63F-448D-8D11-83BE0DDFAAF5}"/>
    <cellStyle name="Normal 2 3 16 56" xfId="19997" xr:uid="{2B80A43B-A78D-4E75-AFC2-775942D0E07E}"/>
    <cellStyle name="Normal 2 3 16 56 2" xfId="26265" xr:uid="{2516A476-E8DE-45C2-AAB4-032293D40ABE}"/>
    <cellStyle name="Normal 2 3 16 57" xfId="20393" xr:uid="{7EA7C1CD-07CA-414B-90E1-694B1C699387}"/>
    <cellStyle name="Normal 2 3 16 57 2" xfId="26334" xr:uid="{C5E99941-A49F-48F3-95DB-5E11196DEC4A}"/>
    <cellStyle name="Normal 2 3 16 58" xfId="20732" xr:uid="{4AED7193-2E5D-465F-92CB-F92A5D1506DE}"/>
    <cellStyle name="Normal 2 3 16 58 2" xfId="26361" xr:uid="{903017E0-6DDC-4EF4-898F-9DC6D2E73930}"/>
    <cellStyle name="Normal 2 3 16 59" xfId="21274" xr:uid="{AA83E704-A8EB-4EC1-AB27-B5A802324D02}"/>
    <cellStyle name="Normal 2 3 16 59 2" xfId="26447" xr:uid="{6323A1C6-2FF1-481A-AE8A-109609243866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3" xfId="23383" xr:uid="{702DCE34-14D5-4433-9DAD-2272864E7BA8}"/>
    <cellStyle name="Normal 2 3 16 60" xfId="21765" xr:uid="{DEEA6FA8-F645-406F-8B42-551AD607B29F}"/>
    <cellStyle name="Normal 2 3 16 60 2" xfId="26496" xr:uid="{C67A7E76-9124-4D97-8086-8C9EE8113DFA}"/>
    <cellStyle name="Normal 2 3 16 61" xfId="22674" xr:uid="{234B7DDA-92B4-4CAE-9754-B1F6BE68235D}"/>
    <cellStyle name="Normal 2 3 16 61 2" xfId="26617" xr:uid="{A743C708-243B-4FF9-9DB8-11C15F00CA99}"/>
    <cellStyle name="Normal 2 3 16 62" xfId="22582" xr:uid="{EE33C268-7464-415B-AEC8-7E5C689539FF}"/>
    <cellStyle name="Normal 2 3 16 62 2" xfId="26607" xr:uid="{3CDF1E91-AE9C-4774-939C-39F1455F975C}"/>
    <cellStyle name="Normal 2 3 16 63" xfId="23190" xr:uid="{4EDFC882-A415-49FA-B184-18D5A8BF4644}"/>
    <cellStyle name="Normal 2 3 16 64" xfId="26885" xr:uid="{4F1C82D8-46FF-47BE-BE5C-095CF460D9A4}"/>
    <cellStyle name="Normal 2 3 16 65" xfId="27068" xr:uid="{D9D7B973-6237-439E-8309-5D79ACB19994}"/>
    <cellStyle name="Normal 2 3 16 66" xfId="28789" xr:uid="{2F30344D-2055-4003-AE27-8FF4A51857DD}"/>
    <cellStyle name="Normal 2 3 16 67" xfId="29247" xr:uid="{14AF8014-CD49-4A27-B18B-C57C4132D3CD}"/>
    <cellStyle name="Normal 2 3 16 68" xfId="29702" xr:uid="{FD59082C-C78A-498C-B9A6-2B35D2EEE55F}"/>
    <cellStyle name="Normal 2 3 16 69" xfId="30140" xr:uid="{3C15E7D6-37C2-4B95-AF23-D848A8292BD4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3" xfId="23415" xr:uid="{1DC94A43-9C37-4A30-BA5A-F34661AE11B3}"/>
    <cellStyle name="Normal 2 3 16 70" xfId="30516" xr:uid="{FCD37DE0-778E-4A3A-9958-CFCBF81970AA}"/>
    <cellStyle name="Normal 2 3 16 71" xfId="28567" xr:uid="{F5530AC8-55AA-401B-8A47-15FB7823117A}"/>
    <cellStyle name="Normal 2 3 16 72" xfId="31068" xr:uid="{623A85B8-B796-4489-BCF3-A2C4C92F8586}"/>
    <cellStyle name="Normal 2 3 16 73" xfId="31364" xr:uid="{D1C772FE-9902-4150-AD01-F31380B12BA6}"/>
    <cellStyle name="Normal 2 3 16 74" xfId="32047" xr:uid="{3777E9D2-E6BF-479B-8436-178A5DDF03C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3" xfId="23436" xr:uid="{F48BC1F9-CE11-4EC9-BE16-619178B5FCC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3" xfId="23478" xr:uid="{CE293C36-C93A-4C89-8431-DE80ECB66982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3" xfId="23487" xr:uid="{CD364FC6-61E4-4F5F-A614-1DD00982B497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3" xfId="23549" xr:uid="{E50E7B12-8B01-461E-B87E-100D34183A93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3" xfId="23597" xr:uid="{749775A6-D217-421F-9B31-1E305C031CA4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3" xfId="23640" xr:uid="{6C002AC8-7EB4-41FA-904C-E53275CA7E09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3" xfId="23606" xr:uid="{3843A252-0A8F-492A-A160-996D652A13CC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3" xfId="23643" xr:uid="{2668776A-55EA-46AC-A0FD-92E68C9870A4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3" xfId="23725" xr:uid="{0E3BEE1B-7933-45A5-BA33-1436E5767637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3" xfId="23730" xr:uid="{F28D7FE4-BF78-4169-A039-523CC6F2C09D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3" xfId="23795" xr:uid="{EA94608D-D9D2-4050-9394-F73510FB7C4F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3" xfId="23827" xr:uid="{BF37B3C8-FA55-4748-8970-65D05CD84E3F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3" xfId="23234" xr:uid="{2A76A524-A633-4456-BB80-1755FC4D6E20}"/>
    <cellStyle name="Normal 2 3 17 20" xfId="6502" xr:uid="{0C6B604C-8D2C-4A44-8692-F6B670EAEEA2}"/>
    <cellStyle name="Normal 2 3 17 20 2" xfId="23921" xr:uid="{19376F75-5B63-451A-BFFB-9FE809EC9B22}"/>
    <cellStyle name="Normal 2 3 17 21" xfId="7337" xr:uid="{7985A5F2-5C71-4B56-944F-6441F190D334}"/>
    <cellStyle name="Normal 2 3 17 21 2" xfId="24520" xr:uid="{975C3980-8100-4951-A477-4C11BC93A713}"/>
    <cellStyle name="Normal 2 3 17 22" xfId="7851" xr:uid="{C9FC6055-D6AC-4E0E-A823-CDA748EAC66D}"/>
    <cellStyle name="Normal 2 3 17 22 2" xfId="24567" xr:uid="{F20E47C5-D98E-46A9-BD8C-1229E532472C}"/>
    <cellStyle name="Normal 2 3 17 23" xfId="8235" xr:uid="{C2103764-D098-49B7-8F4E-5A01E83693A7}"/>
    <cellStyle name="Normal 2 3 17 23 2" xfId="24609" xr:uid="{EE680414-3B0D-4B58-BF33-0476ABC23C3E}"/>
    <cellStyle name="Normal 2 3 17 24" xfId="8434" xr:uid="{80CEB90B-705F-4389-A959-438D17A6F141}"/>
    <cellStyle name="Normal 2 3 17 24 2" xfId="24630" xr:uid="{A5777DAA-69CB-4B82-9306-EB08519CEC59}"/>
    <cellStyle name="Normal 2 3 17 25" xfId="8706" xr:uid="{A85D1385-554E-4301-8222-E085ED9AEE99}"/>
    <cellStyle name="Normal 2 3 17 25 2" xfId="24692" xr:uid="{28461354-4CCA-4130-8D47-CF6A949A3F0C}"/>
    <cellStyle name="Normal 2 3 17 26" xfId="8844" xr:uid="{C55BF0B2-7B7F-4CB5-9B77-D6E24256FB8D}"/>
    <cellStyle name="Normal 2 3 17 26 2" xfId="24699" xr:uid="{854F2BDA-0323-4D02-A9BA-F842B4F50914}"/>
    <cellStyle name="Normal 2 3 17 27" xfId="9142" xr:uid="{88BA4E0C-6600-4040-9FA4-F49F1B366FEB}"/>
    <cellStyle name="Normal 2 3 17 27 2" xfId="24721" xr:uid="{8ABA664B-63F4-4857-BE48-8D4126C9EE92}"/>
    <cellStyle name="Normal 2 3 17 28" xfId="9622" xr:uid="{2C36C3EE-1821-456C-BAE7-7D540D106F8B}"/>
    <cellStyle name="Normal 2 3 17 28 2" xfId="24780" xr:uid="{A11E4AC9-7969-47CB-ADA3-4FD777D46076}"/>
    <cellStyle name="Normal 2 3 17 29" xfId="10161" xr:uid="{53074FA4-15DB-4983-B18B-0693B578B125}"/>
    <cellStyle name="Normal 2 3 17 29 2" xfId="24879" xr:uid="{1D961923-4767-4D32-9359-1EDE56500433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3" xfId="23280" xr:uid="{CC0135EC-D0AA-4C2D-94F5-6E6EDC164123}"/>
    <cellStyle name="Normal 2 3 17 30" xfId="10603" xr:uid="{455646C6-C303-4126-A270-B2303FBB9ED9}"/>
    <cellStyle name="Normal 2 3 17 30 2" xfId="24906" xr:uid="{423EDF22-63E4-424B-A0A5-C1EF753B9096}"/>
    <cellStyle name="Normal 2 3 17 31" xfId="11163" xr:uid="{9E451604-3502-4267-B0B5-5CCE24F29730}"/>
    <cellStyle name="Normal 2 3 17 31 2" xfId="24975" xr:uid="{3FD7B35D-4F89-4440-8BD1-8F89F0E73A6C}"/>
    <cellStyle name="Normal 2 3 17 32" xfId="11509" xr:uid="{8025309F-9D9B-47E7-8AC3-C49B5EC98F57}"/>
    <cellStyle name="Normal 2 3 17 32 2" xfId="25023" xr:uid="{735BD097-BF9F-4CC7-85F3-3C8BBCCA8242}"/>
    <cellStyle name="Normal 2 3 17 33" xfId="11851" xr:uid="{0028E92B-4C7F-49BB-82FD-AD10DFE845E0}"/>
    <cellStyle name="Normal 2 3 17 33 2" xfId="25071" xr:uid="{50185A5E-0137-41A6-BF58-6A4CCD617A40}"/>
    <cellStyle name="Normal 2 3 17 34" xfId="12189" xr:uid="{125FD9E6-FF29-425A-8F8F-552EA9B34A63}"/>
    <cellStyle name="Normal 2 3 17 34 2" xfId="25119" xr:uid="{5D658315-D9C8-4D73-A0CC-F9C2BB0F2C86}"/>
    <cellStyle name="Normal 2 3 17 35" xfId="12518" xr:uid="{13216390-3977-4AED-84E6-A38BE32D8A30}"/>
    <cellStyle name="Normal 2 3 17 35 2" xfId="25165" xr:uid="{11FB4AF4-A6BF-4A25-BD77-2D1E88E1BB8D}"/>
    <cellStyle name="Normal 2 3 17 36" xfId="12830" xr:uid="{D8539351-7C47-4CA4-ABC5-3FD4B51EC8BE}"/>
    <cellStyle name="Normal 2 3 17 36 2" xfId="25210" xr:uid="{11706A29-ADDD-4850-AE4D-DD2988C971A1}"/>
    <cellStyle name="Normal 2 3 17 37" xfId="13110" xr:uid="{6166CCC6-3705-45DC-82DF-A5D1B3B39438}"/>
    <cellStyle name="Normal 2 3 17 37 2" xfId="25253" xr:uid="{2B4587DC-01E7-47C3-A795-4A0766829968}"/>
    <cellStyle name="Normal 2 3 17 38" xfId="13343" xr:uid="{389C1226-BF76-4172-8A63-5CDC0202D9F1}"/>
    <cellStyle name="Normal 2 3 17 38 2" xfId="25292" xr:uid="{D516D0E6-AAB8-48F4-A5DC-DB1F3033D831}"/>
    <cellStyle name="Normal 2 3 17 39" xfId="13661" xr:uid="{4353704E-B82F-4FDF-9DE2-534373459DD8}"/>
    <cellStyle name="Normal 2 3 17 39 2" xfId="25359" xr:uid="{AC83D701-5E8F-4931-80B4-4D75E91DA308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3" xfId="23295" xr:uid="{87FE90DC-697B-4A68-8F79-1E27632834E4}"/>
    <cellStyle name="Normal 2 3 17 40" xfId="14087" xr:uid="{C7228102-5A74-4520-8097-16EF9DF965A0}"/>
    <cellStyle name="Normal 2 3 17 40 2" xfId="25386" xr:uid="{84659503-9CB0-413E-BA6E-1475A2B50046}"/>
    <cellStyle name="Normal 2 3 17 41" xfId="14618" xr:uid="{FD8F397D-D9CF-4CD9-BDB0-BE004E237CD2}"/>
    <cellStyle name="Normal 2 3 17 41 2" xfId="25453" xr:uid="{300C7905-6565-4617-A1E0-4AB25BE5C211}"/>
    <cellStyle name="Normal 2 3 17 42" xfId="14930" xr:uid="{39972B29-AF52-4B71-A432-B72AC635CB0C}"/>
    <cellStyle name="Normal 2 3 17 42 2" xfId="25498" xr:uid="{3FC5B013-622C-4846-BB45-FF173AFDEDA1}"/>
    <cellStyle name="Normal 2 3 17 43" xfId="15210" xr:uid="{57D5DC9E-0CE3-4741-A684-F312A8CAB5C7}"/>
    <cellStyle name="Normal 2 3 17 43 2" xfId="25541" xr:uid="{A292E2C7-CB89-4BA1-846C-E15585701CDB}"/>
    <cellStyle name="Normal 2 3 17 44" xfId="15443" xr:uid="{7EA49370-6E37-4D65-9B12-B147904C11D4}"/>
    <cellStyle name="Normal 2 3 17 44 2" xfId="25580" xr:uid="{22F916E4-8EEB-4C03-8FC3-8F91932C6DF9}"/>
    <cellStyle name="Normal 2 3 17 45" xfId="15770" xr:uid="{362E707A-EB29-4DF9-9AF5-7CD26EEBE1BC}"/>
    <cellStyle name="Normal 2 3 17 45 2" xfId="25657" xr:uid="{555A8AB6-B653-4C31-A54B-B46924226A37}"/>
    <cellStyle name="Normal 2 3 17 46" xfId="16204" xr:uid="{F77B1852-5B0A-431F-A0D3-CF6A57F33687}"/>
    <cellStyle name="Normal 2 3 17 46 2" xfId="25691" xr:uid="{DD1BA885-6DA9-4702-B7FE-812C29354E8A}"/>
    <cellStyle name="Normal 2 3 17 47" xfId="16839" xr:uid="{CD6729D8-DAEA-4D91-A9F6-9F73E6A33F74}"/>
    <cellStyle name="Normal 2 3 17 47 2" xfId="25772" xr:uid="{8DD07623-960F-46B6-B8BC-6152AEA1AC69}"/>
    <cellStyle name="Normal 2 3 17 48" xfId="17112" xr:uid="{E576B0FF-7161-45D3-8D02-6296C1ED09AD}"/>
    <cellStyle name="Normal 2 3 17 48 2" xfId="25809" xr:uid="{9DB242CE-CFF3-4F16-9677-97C87126BCDA}"/>
    <cellStyle name="Normal 2 3 17 49" xfId="17451" xr:uid="{02E30BE2-33D4-4750-8B86-028F2FD2B44F}"/>
    <cellStyle name="Normal 2 3 17 49 2" xfId="25874" xr:uid="{D0205D83-C759-4769-9270-F7E1D40C757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3" xfId="23361" xr:uid="{63F916A4-5014-4231-B62C-4930B2EC4D1A}"/>
    <cellStyle name="Normal 2 3 17 50" xfId="18019" xr:uid="{EAA185F0-631C-4E96-8F7D-041C13D5A1CD}"/>
    <cellStyle name="Normal 2 3 17 50 2" xfId="25974" xr:uid="{44997F81-F7E2-43CF-99FF-1257796D6062}"/>
    <cellStyle name="Normal 2 3 17 51" xfId="17379" xr:uid="{CF4834AF-4733-42DD-8F72-56E6B5E94124}"/>
    <cellStyle name="Normal 2 3 17 51 2" xfId="25868" xr:uid="{BE8632F2-9E83-4E5E-897C-9C71FC3036EF}"/>
    <cellStyle name="Normal 2 3 17 52" xfId="18532" xr:uid="{5B009C0D-9B50-473A-9E18-EBEBB3210C8B}"/>
    <cellStyle name="Normal 2 3 17 52 2" xfId="26067" xr:uid="{B6F1022F-72E8-4A01-A71C-4F4763DAA136}"/>
    <cellStyle name="Normal 2 3 17 53" xfId="18815" xr:uid="{6498274B-3C85-4CFC-BC58-74EA66DE4663}"/>
    <cellStyle name="Normal 2 3 17 53 2" xfId="26137" xr:uid="{C32B1A15-8D83-4AD4-841A-CAC8EDD4537A}"/>
    <cellStyle name="Normal 2 3 17 54" xfId="19678" xr:uid="{420CE55B-3A26-42FB-A982-7F89F0335ED9}"/>
    <cellStyle name="Normal 2 3 17 54 2" xfId="26226" xr:uid="{73CCA271-E659-48FD-9774-2FE467FCCE5A}"/>
    <cellStyle name="Normal 2 3 17 55" xfId="19908" xr:uid="{E5754230-3E67-4257-BBE4-F0129E93EAD3}"/>
    <cellStyle name="Normal 2 3 17 55 2" xfId="26258" xr:uid="{32608F32-C2D6-4535-A553-2058593188F2}"/>
    <cellStyle name="Normal 2 3 17 56" xfId="20136" xr:uid="{00BB73B4-0D84-421B-819E-CBBBE0BC1EE1}"/>
    <cellStyle name="Normal 2 3 17 56 2" xfId="26290" xr:uid="{09072EDB-710D-4316-9388-C0BE7868CA95}"/>
    <cellStyle name="Normal 2 3 17 57" xfId="20395" xr:uid="{C933F680-465A-4CCE-9C22-E6252ECC4F45}"/>
    <cellStyle name="Normal 2 3 17 57 2" xfId="26335" xr:uid="{AE8480D3-3FAF-41AE-9602-4FE2F329A4FB}"/>
    <cellStyle name="Normal 2 3 17 58" xfId="20980" xr:uid="{DEB9C621-91ED-42FB-ACFA-0F4AA7BC6762}"/>
    <cellStyle name="Normal 2 3 17 58 2" xfId="26394" xr:uid="{F1CD4B78-DF1C-49AD-9ABA-94D92D1BF470}"/>
    <cellStyle name="Normal 2 3 17 59" xfId="21277" xr:uid="{28893CEF-786A-4ACA-88BE-A5CD61630801}"/>
    <cellStyle name="Normal 2 3 17 59 2" xfId="26448" xr:uid="{13306978-1956-4992-B9ED-51740940A75F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3" xfId="23389" xr:uid="{217CF4C2-794A-465C-8170-258F36472395}"/>
    <cellStyle name="Normal 2 3 17 60" xfId="22135" xr:uid="{E35481B6-346C-4F27-B25D-4FFDED3BD030}"/>
    <cellStyle name="Normal 2 3 17 60 2" xfId="26551" xr:uid="{DCE322E4-B9FD-48AE-8DD0-D192037177A4}"/>
    <cellStyle name="Normal 2 3 17 61" xfId="21863" xr:uid="{A1DA83B0-A76A-421E-95BF-DBA612047B8D}"/>
    <cellStyle name="Normal 2 3 17 61 2" xfId="26506" xr:uid="{25375490-89F7-4EAB-BB81-297D78253967}"/>
    <cellStyle name="Normal 2 3 17 62" xfId="22747" xr:uid="{CD8D7670-DD52-4FA4-A1A8-B98E26BC1FE5}"/>
    <cellStyle name="Normal 2 3 17 62 2" xfId="26621" xr:uid="{A7753CFB-A180-48E5-A499-AA7881874DA3}"/>
    <cellStyle name="Normal 2 3 17 63" xfId="23192" xr:uid="{E9F5CD9E-943D-48D9-A486-64FF3ED5DB5B}"/>
    <cellStyle name="Normal 2 3 17 64" xfId="26889" xr:uid="{C6F1AD79-0230-4390-A583-A3B57ED28E51}"/>
    <cellStyle name="Normal 2 3 17 65" xfId="27528" xr:uid="{A3F42253-3534-4C15-853E-9C0544A518C7}"/>
    <cellStyle name="Normal 2 3 17 66" xfId="28423" xr:uid="{2010F47E-244D-4407-BECD-3EE78B213F79}"/>
    <cellStyle name="Normal 2 3 17 67" xfId="26884" xr:uid="{EB0D89A3-DB0C-4A65-8BD0-DDF95EAEE272}"/>
    <cellStyle name="Normal 2 3 17 68" xfId="28311" xr:uid="{3496D857-D0D0-4506-8599-AED04997F77A}"/>
    <cellStyle name="Normal 2 3 17 69" xfId="26939" xr:uid="{87A136E2-CF2A-4E47-A886-3FCDFE9ED0A9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3" xfId="23427" xr:uid="{578FD4AC-B2FE-4596-B9C5-B05D00CAD6EB}"/>
    <cellStyle name="Normal 2 3 17 70" xfId="27776" xr:uid="{250E2190-8AD2-4DB6-A1CB-3F3574F4F746}"/>
    <cellStyle name="Normal 2 3 17 71" xfId="30204" xr:uid="{EF4CDDC3-EA77-456F-A47F-0D8A1CC918DA}"/>
    <cellStyle name="Normal 2 3 17 72" xfId="30911" xr:uid="{6DAF46BC-9B94-4D2A-87DE-FA7C361E5DBB}"/>
    <cellStyle name="Normal 2 3 17 73" xfId="31368" xr:uid="{40789490-5D77-4CB8-BBB3-1123A1C7C522}"/>
    <cellStyle name="Normal 2 3 17 74" xfId="31489" xr:uid="{5395D4A6-BC03-4E45-B1A3-AD9308317FBC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3" xfId="23445" xr:uid="{BE67C282-A801-434F-AED5-3F6D819B8DFB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3" xfId="23479" xr:uid="{1E0370F7-A2AA-4FE5-8426-7EB3186FDC97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3" xfId="23477" xr:uid="{8E7C63FC-E8C7-48D9-BEE3-05C87C96BD3F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3" xfId="23550" xr:uid="{F673D3BC-C015-4AF8-917E-00800C8ED0FA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3" xfId="23598" xr:uid="{4E99B79C-D80D-4E0C-AD0E-80BAB00ADC49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3" xfId="23639" xr:uid="{393AA2A8-D33D-4370-90ED-3376A0935AEC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3" xfId="23624" xr:uid="{282F94D7-1672-4BFB-8F0C-8CA5345CE985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3" xfId="23668" xr:uid="{126A666D-5A99-4B74-9671-828AFBDC269D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3" xfId="23726" xr:uid="{8B963403-6075-4574-8C8A-05992A3BAD28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3" xfId="23729" xr:uid="{3C803345-FE41-404E-B052-C045F479A749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3" xfId="23799" xr:uid="{B3D57D98-279C-4284-83A8-613791059F93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3" xfId="23831" xr:uid="{65E98BDE-3484-4673-BE34-52101BCD9278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3" xfId="23242" xr:uid="{A4303C3E-C474-4C17-BEF3-960E6CC0CACE}"/>
    <cellStyle name="Normal 2 3 18 20" xfId="6507" xr:uid="{C6900E87-0E64-44B8-BBDF-4F9E50614478}"/>
    <cellStyle name="Normal 2 3 18 20 2" xfId="23923" xr:uid="{746B77A6-2615-4212-AB61-6E8427D618DB}"/>
    <cellStyle name="Normal 2 3 18 21" xfId="7351" xr:uid="{5365E553-ADF8-4DAA-BD49-BD74C1FC3D1F}"/>
    <cellStyle name="Normal 2 3 18 21 2" xfId="24521" xr:uid="{F80AA33B-91CA-4793-9CC4-DCFC1D721FF6}"/>
    <cellStyle name="Normal 2 3 18 22" xfId="7466" xr:uid="{E8DCC7BD-E25B-4A9C-9D6E-3022CD9E12F1}"/>
    <cellStyle name="Normal 2 3 18 22 2" xfId="24526" xr:uid="{134527C0-2720-4386-A1AA-155C37C6293C}"/>
    <cellStyle name="Normal 2 3 18 23" xfId="7336" xr:uid="{5F7FE331-B60C-40D3-990F-A988407683B5}"/>
    <cellStyle name="Normal 2 3 18 23 2" xfId="24519" xr:uid="{C40068A3-4ECA-4C58-9808-FA06EB7ACD39}"/>
    <cellStyle name="Normal 2 3 18 24" xfId="7806" xr:uid="{8B7C43B4-759F-44A4-B9CF-CE2A9311DFE5}"/>
    <cellStyle name="Normal 2 3 18 24 2" xfId="24562" xr:uid="{263F7F69-05E3-4FFB-8EF9-DAF761291B35}"/>
    <cellStyle name="Normal 2 3 18 25" xfId="8720" xr:uid="{AA97F57B-EBD5-4889-A2F4-CCD9D3B26147}"/>
    <cellStyle name="Normal 2 3 18 25 2" xfId="24693" xr:uid="{21CD956E-DAD3-4C33-8248-8B99A9132169}"/>
    <cellStyle name="Normal 2 3 18 26" xfId="9218" xr:uid="{60784E5C-C09A-4F69-9B5B-4D62B1871113}"/>
    <cellStyle name="Normal 2 3 18 26 2" xfId="24730" xr:uid="{D0D1D91D-8147-4B48-B926-D4E49C7D2218}"/>
    <cellStyle name="Normal 2 3 18 27" xfId="8595" xr:uid="{1C70C150-9231-4132-BE69-4E2DD2B83AE3}"/>
    <cellStyle name="Normal 2 3 18 27 2" xfId="24671" xr:uid="{5A71ADF6-E690-4A54-81F3-73BEE982AF63}"/>
    <cellStyle name="Normal 2 3 18 28" xfId="9497" xr:uid="{C7018248-3767-44D3-8D33-5DD75FD79725}"/>
    <cellStyle name="Normal 2 3 18 28 2" xfId="24772" xr:uid="{CC074CFE-281F-4C92-8A09-58FA4F0B8C69}"/>
    <cellStyle name="Normal 2 3 18 29" xfId="10176" xr:uid="{11C30A3D-8FA2-4756-8EEE-AB9C29A4B60F}"/>
    <cellStyle name="Normal 2 3 18 29 2" xfId="24880" xr:uid="{FD001C38-DB56-4604-BAD3-62B42738AD8A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3" xfId="23287" xr:uid="{338E2968-3C42-478E-95BC-FEA2D8B5C2A8}"/>
    <cellStyle name="Normal 2 3 18 30" xfId="10731" xr:uid="{E6CA8DE0-E463-4F38-92BB-8BA84D755724}"/>
    <cellStyle name="Normal 2 3 18 30 2" xfId="24922" xr:uid="{F806081A-7E4F-47E1-B2DD-FC3D46E0FCFE}"/>
    <cellStyle name="Normal 2 3 18 31" xfId="11230" xr:uid="{9532DC0E-9ED0-4E8F-8868-BA96C91E28EB}"/>
    <cellStyle name="Normal 2 3 18 31 2" xfId="24983" xr:uid="{757FCC8B-4B09-4425-9B56-B7A220217686}"/>
    <cellStyle name="Normal 2 3 18 32" xfId="11575" xr:uid="{025923E2-8211-4436-85CE-AD92C959E6F3}"/>
    <cellStyle name="Normal 2 3 18 32 2" xfId="25031" xr:uid="{C246DF34-E9AD-4716-9F23-A993B3D144CC}"/>
    <cellStyle name="Normal 2 3 18 33" xfId="11916" xr:uid="{D29D7098-8B71-437B-BF03-5226B1CBD4B9}"/>
    <cellStyle name="Normal 2 3 18 33 2" xfId="25079" xr:uid="{7AF6107B-EE5A-434D-BAC8-E1B0B6C882CF}"/>
    <cellStyle name="Normal 2 3 18 34" xfId="12253" xr:uid="{E4B0245B-E694-4CF1-91A4-58B17F7361E2}"/>
    <cellStyle name="Normal 2 3 18 34 2" xfId="25127" xr:uid="{80278EB3-914A-4113-95E1-DC30D05CA011}"/>
    <cellStyle name="Normal 2 3 18 35" xfId="12575" xr:uid="{29AAD03A-ADE0-4971-969D-F9F2F65BCD8B}"/>
    <cellStyle name="Normal 2 3 18 35 2" xfId="25173" xr:uid="{78281322-FFC9-429E-9871-E8C326F18107}"/>
    <cellStyle name="Normal 2 3 18 36" xfId="12886" xr:uid="{AB1EA2CE-26C7-4076-8FCE-55919707C4BE}"/>
    <cellStyle name="Normal 2 3 18 36 2" xfId="25218" xr:uid="{607DDE41-8147-4838-91AE-A5D30CA4CC7C}"/>
    <cellStyle name="Normal 2 3 18 37" xfId="13164" xr:uid="{86D6C107-5E27-4F1D-B8B0-25914A9CF863}"/>
    <cellStyle name="Normal 2 3 18 37 2" xfId="25261" xr:uid="{56D9A5D0-3FC3-4DA8-BD55-96F6067D5DAC}"/>
    <cellStyle name="Normal 2 3 18 38" xfId="13379" xr:uid="{DA61F9AB-236F-41A3-B86A-57B569A089D7}"/>
    <cellStyle name="Normal 2 3 18 38 2" xfId="25297" xr:uid="{7EE0CE96-2AD1-4450-90D5-8518D93BF989}"/>
    <cellStyle name="Normal 2 3 18 39" xfId="13675" xr:uid="{78C3D62F-1013-4CE1-9FB6-E2ED91AEE6A9}"/>
    <cellStyle name="Normal 2 3 18 39 2" xfId="25360" xr:uid="{5FFC512B-3DF3-4489-A2CD-011CA0E674E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3" xfId="23268" xr:uid="{73187ED2-569E-46F2-BE7A-43400D24FA1C}"/>
    <cellStyle name="Normal 2 3 18 40" xfId="14207" xr:uid="{FA5056DF-7B36-4FB0-857E-4D040E40C2DF}"/>
    <cellStyle name="Normal 2 3 18 40 2" xfId="25402" xr:uid="{98E2AFA7-0862-4832-AD69-53F186E02CF8}"/>
    <cellStyle name="Normal 2 3 18 41" xfId="14675" xr:uid="{E8F44719-ADBF-431C-9C19-B19FF70E59D9}"/>
    <cellStyle name="Normal 2 3 18 41 2" xfId="25461" xr:uid="{FD33DBBF-9132-4200-92BE-D2EBF8ABC940}"/>
    <cellStyle name="Normal 2 3 18 42" xfId="14986" xr:uid="{362B6264-27E1-4407-B128-B4B879800DC9}"/>
    <cellStyle name="Normal 2 3 18 42 2" xfId="25506" xr:uid="{65825693-D7B9-473A-A170-4C6171BB626F}"/>
    <cellStyle name="Normal 2 3 18 43" xfId="15264" xr:uid="{FBF6E398-39E9-4D6A-B40F-2E556F216CE4}"/>
    <cellStyle name="Normal 2 3 18 43 2" xfId="25549" xr:uid="{C43D3FF4-F6F6-4A7C-9AF4-6B66DBE2D51A}"/>
    <cellStyle name="Normal 2 3 18 44" xfId="15479" xr:uid="{3A411BA1-25BC-4D48-B034-120EBDF3E715}"/>
    <cellStyle name="Normal 2 3 18 44 2" xfId="25585" xr:uid="{DBCBF202-FFBE-40CE-9C86-28AAF26CA3A6}"/>
    <cellStyle name="Normal 2 3 18 45" xfId="15785" xr:uid="{DAEBEDE1-8393-4231-8433-2116DF984005}"/>
    <cellStyle name="Normal 2 3 18 45 2" xfId="25658" xr:uid="{046371DB-8038-4970-B392-A3A2373AC50A}"/>
    <cellStyle name="Normal 2 3 18 46" xfId="16332" xr:uid="{F4096805-7811-424B-BC1D-3FF754C0067B}"/>
    <cellStyle name="Normal 2 3 18 46 2" xfId="25709" xr:uid="{5732B771-E898-46C7-A937-B25A2DB2F0FD}"/>
    <cellStyle name="Normal 2 3 18 47" xfId="15716" xr:uid="{CAA246AE-8FCE-40A0-BA69-F64CBA3D60D6}"/>
    <cellStyle name="Normal 2 3 18 47 2" xfId="25647" xr:uid="{90C068D9-A5BE-4268-82C0-FBBE1B600348}"/>
    <cellStyle name="Normal 2 3 18 48" xfId="16753" xr:uid="{1648DACA-119B-41AA-97F8-DFB2D09E48A2}"/>
    <cellStyle name="Normal 2 3 18 48 2" xfId="25765" xr:uid="{CDE42905-D664-4519-80CE-9AF8B69411D3}"/>
    <cellStyle name="Normal 2 3 18 49" xfId="15727" xr:uid="{D9277F6D-9506-4676-856C-CD40F4B9EB75}"/>
    <cellStyle name="Normal 2 3 18 49 2" xfId="25648" xr:uid="{B4775830-B4FE-4233-A011-ACC05175A740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3" xfId="23362" xr:uid="{A79DCA02-A45E-4BA9-A8E5-A2CCCCDA0C9D}"/>
    <cellStyle name="Normal 2 3 18 50" xfId="18016" xr:uid="{882B8C8D-C468-4385-A51A-BFB9D0F1FD46}"/>
    <cellStyle name="Normal 2 3 18 50 2" xfId="25973" xr:uid="{2B288703-FEB0-46A3-BC23-FA20F7F580D0}"/>
    <cellStyle name="Normal 2 3 18 51" xfId="18123" xr:uid="{43D68184-C45B-4000-A670-1DB5D1DA3019}"/>
    <cellStyle name="Normal 2 3 18 51 2" xfId="25986" xr:uid="{08CF1CD2-E6D8-479E-8DA7-B0E7788DD0BD}"/>
    <cellStyle name="Normal 2 3 18 52" xfId="17877" xr:uid="{F094423A-E9E7-47C4-8466-CD52954CF188}"/>
    <cellStyle name="Normal 2 3 18 52 2" xfId="25937" xr:uid="{257D5355-431A-4959-B9E9-046AD04F28A4}"/>
    <cellStyle name="Normal 2 3 18 53" xfId="18829" xr:uid="{4A7C0D8F-8C7A-445A-894B-7C46A787FF44}"/>
    <cellStyle name="Normal 2 3 18 53 2" xfId="26138" xr:uid="{FA3CD8E7-F1BE-4A18-805B-065F6A7A8947}"/>
    <cellStyle name="Normal 2 3 18 54" xfId="19607" xr:uid="{42F8B7A6-42F7-4F7A-BD70-C51C685D20C7}"/>
    <cellStyle name="Normal 2 3 18 54 2" xfId="26219" xr:uid="{E213C819-D5DE-4186-9DD0-802EED2CEDBC}"/>
    <cellStyle name="Normal 2 3 18 55" xfId="19350" xr:uid="{A87E7A03-0EA7-44FA-BB00-3F82156F721E}"/>
    <cellStyle name="Normal 2 3 18 55 2" xfId="26185" xr:uid="{00DCC384-C29A-4252-8A6E-57570158C7FE}"/>
    <cellStyle name="Normal 2 3 18 56" xfId="19077" xr:uid="{44FEFCFB-3E76-4902-BCA9-399EB8BAD1C9}"/>
    <cellStyle name="Normal 2 3 18 56 2" xfId="26156" xr:uid="{A75D1BAA-F44B-4683-AB92-775BD948B252}"/>
    <cellStyle name="Normal 2 3 18 57" xfId="20407" xr:uid="{79F881D6-4589-4253-9B90-A8163B8FF3D5}"/>
    <cellStyle name="Normal 2 3 18 57 2" xfId="26336" xr:uid="{F6D99538-C17C-42A7-B551-8B6F849418D3}"/>
    <cellStyle name="Normal 2 3 18 58" xfId="20932" xr:uid="{DE68CA60-E00D-496E-9993-9ED3A56EF38D}"/>
    <cellStyle name="Normal 2 3 18 58 2" xfId="26391" xr:uid="{A0085F94-88BE-4273-AD46-938FBEC8F723}"/>
    <cellStyle name="Normal 2 3 18 59" xfId="21291" xr:uid="{7C2B361B-E724-4B8B-9D4F-34E2F6EA860A}"/>
    <cellStyle name="Normal 2 3 18 59 2" xfId="26449" xr:uid="{9C9444E0-A966-4877-94E5-C27E592BBB26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3" xfId="23388" xr:uid="{488BBCB7-D0AE-4EBE-B398-7646D569771F}"/>
    <cellStyle name="Normal 2 3 18 60" xfId="22237" xr:uid="{EA69AC5B-36F5-4B65-96B8-A7C43F842442}"/>
    <cellStyle name="Normal 2 3 18 60 2" xfId="26568" xr:uid="{726F13E9-E33B-4B36-A882-433C64019474}"/>
    <cellStyle name="Normal 2 3 18 61" xfId="22482" xr:uid="{3A908D08-F125-4212-A650-458DB020C1DA}"/>
    <cellStyle name="Normal 2 3 18 61 2" xfId="26595" xr:uid="{3D682F8D-DDB3-44C0-B912-E747DAD1FFA2}"/>
    <cellStyle name="Normal 2 3 18 62" xfId="22811" xr:uid="{F30406F2-868B-4018-8173-E3F82B2F70DD}"/>
    <cellStyle name="Normal 2 3 18 62 2" xfId="26632" xr:uid="{D1E08566-E2C9-42F0-85AE-06B066061432}"/>
    <cellStyle name="Normal 2 3 18 63" xfId="23197" xr:uid="{454DF6EC-8305-410A-BBA9-AE2C90232D54}"/>
    <cellStyle name="Normal 2 3 18 64" xfId="26904" xr:uid="{D7FA48EF-6021-4B1A-B1E0-70F714F4FE35}"/>
    <cellStyle name="Normal 2 3 18 65" xfId="28190" xr:uid="{C6AEB0D1-FD0C-4433-9A49-4716252A403C}"/>
    <cellStyle name="Normal 2 3 18 66" xfId="28279" xr:uid="{445BF2A9-7D6A-40D8-A117-4B19AB318319}"/>
    <cellStyle name="Normal 2 3 18 67" xfId="27543" xr:uid="{FFAB81C9-559A-47E0-9704-F9BA81B67A0C}"/>
    <cellStyle name="Normal 2 3 18 68" xfId="28047" xr:uid="{E8C0E5F7-783F-473C-88F8-6EE4D4798FFF}"/>
    <cellStyle name="Normal 2 3 18 69" xfId="27904" xr:uid="{0B44B80B-4F8C-4CBA-868E-8FC074DE9993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3" xfId="23426" xr:uid="{6B1DDE0E-4996-4088-8465-4A74FAD8ADBC}"/>
    <cellStyle name="Normal 2 3 18 70" xfId="27142" xr:uid="{1905A43D-48D3-41B8-8958-F7CC9D253134}"/>
    <cellStyle name="Normal 2 3 18 71" xfId="30836" xr:uid="{50DE384E-FC8C-4C8E-B2F9-28AAFE45D075}"/>
    <cellStyle name="Normal 2 3 18 72" xfId="30883" xr:uid="{1E9EE314-D736-491D-BE3C-0032DEE18DD8}"/>
    <cellStyle name="Normal 2 3 18 73" xfId="31381" xr:uid="{60AF630B-63A8-4475-A045-CF2FF384AE7B}"/>
    <cellStyle name="Normal 2 3 18 74" xfId="31749" xr:uid="{94A623AB-D69D-46F0-AABA-9A7C7611A595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3" xfId="23444" xr:uid="{845F89EE-DC16-4C64-ADA2-DEEF8F46CEA7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3" xfId="23480" xr:uid="{0846CF5D-3B6E-4330-8DBB-7845E77C408C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3" xfId="23387" xr:uid="{8F1B0FB3-A412-423D-8041-77F1A9CDD507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3" xfId="23462" xr:uid="{C01D1E3A-C10C-4735-A841-804D1F3BAF3C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3" xfId="23523" xr:uid="{17798E7C-6FE5-456A-B5BF-53BA57CAF1D6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3" xfId="23534" xr:uid="{A0460AAC-ED56-480F-AABA-E757D22D4333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3" xfId="23576" xr:uid="{BAF1752F-BA33-4F7B-B6FA-238F16CB8EAF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3" xfId="23614" xr:uid="{7F738B31-6DCC-4E46-8018-0C742F7D2CFB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3" xfId="23672" xr:uid="{6DFE3816-B28A-4961-88E4-970FE88B1F3C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3" xfId="23693" xr:uid="{66C4C1B8-7214-4D6B-A047-7851EEE415D2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3" xfId="23708" xr:uid="{B243C117-1ED3-45F9-84D0-0A53941D679B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3" xfId="23742" xr:uid="{5142F9EB-9746-4E54-9D71-200ACD4AD023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3" xfId="23715" xr:uid="{FF6B7E9D-1C8B-4E5D-A59D-EE20237FB5E4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3" xfId="23790" xr:uid="{CCCB1206-5B65-48A6-B092-9B254D0247E7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4" xfId="7605" xr:uid="{C376DD37-EFA8-499E-893B-0A3CC25C8504}"/>
    <cellStyle name="Normal 2 3 2 24 2" xfId="24539" xr:uid="{5D01C24D-1642-43DE-A439-1B8B2437AC62}"/>
    <cellStyle name="Normal 2 3 2 25" xfId="8262" xr:uid="{E1D7D97A-66CD-4359-BED4-40FAC7E071EF}"/>
    <cellStyle name="Normal 2 3 2 25 2" xfId="24614" xr:uid="{5509E493-4A8A-4D68-BBD4-03B9B20BADD6}"/>
    <cellStyle name="Normal 2 3 2 26" xfId="8459" xr:uid="{88EFC85E-8793-470E-B4E7-CDAA0AD21510}"/>
    <cellStyle name="Normal 2 3 2 26 2" xfId="24635" xr:uid="{29C0C32B-F8E2-4D33-90A0-93795BFFA978}"/>
    <cellStyle name="Normal 2 3 2 27" xfId="8596" xr:uid="{3308E415-CC70-4DAB-90F3-A78D3FE6A2FD}"/>
    <cellStyle name="Normal 2 3 2 27 2" xfId="24672" xr:uid="{04FBFEEE-9AC6-4BB2-ABAB-8A3EE02A27ED}"/>
    <cellStyle name="Normal 2 3 2 28" xfId="9418" xr:uid="{413EB1E6-7834-4BE0-A4F2-D5D06CDDD676}"/>
    <cellStyle name="Normal 2 3 2 28 2" xfId="24757" xr:uid="{B3DE9F20-1C71-4F4A-B1D6-BFFC7225D7CD}"/>
    <cellStyle name="Normal 2 3 2 29" xfId="9685" xr:uid="{D946467E-C88A-4D24-8E8A-194139CA2B5C}"/>
    <cellStyle name="Normal 2 3 2 29 2" xfId="24791" xr:uid="{18740ED6-ACDF-4A5B-9AB7-932FDB087206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1" xfId="10043" xr:uid="{C5676BF8-3A28-4E7F-86B6-E461CD91B00C}"/>
    <cellStyle name="Normal 2 3 2 31 2" xfId="24861" xr:uid="{226B0537-3882-43F0-8EF2-BC56D39E657D}"/>
    <cellStyle name="Normal 2 3 2 32" xfId="10910" xr:uid="{AA0F0766-26A0-4182-9EB5-67BB44FBA7CB}"/>
    <cellStyle name="Normal 2 3 2 32 2" xfId="24941" xr:uid="{CF405B78-2996-445D-B6EB-EDBC97F5E710}"/>
    <cellStyle name="Normal 2 3 2 33" xfId="11272" xr:uid="{24A9925D-5F31-4B2B-8B1E-F9CE322125A4}"/>
    <cellStyle name="Normal 2 3 2 33 2" xfId="24990" xr:uid="{811FEC6D-73CC-4455-ADC5-CD093B35F423}"/>
    <cellStyle name="Normal 2 3 2 34" xfId="11616" xr:uid="{EDA87BDE-A176-4101-A9AB-8F59243A2BB2}"/>
    <cellStyle name="Normal 2 3 2 34 2" xfId="25038" xr:uid="{85917004-773F-458E-ACBC-E1B0F61EB7E9}"/>
    <cellStyle name="Normal 2 3 2 35" xfId="11956" xr:uid="{9E2622CC-F46F-41AB-B955-90E9A6170BE8}"/>
    <cellStyle name="Normal 2 3 2 35 2" xfId="25086" xr:uid="{917FA21E-2A25-4333-809A-1884743C1A24}"/>
    <cellStyle name="Normal 2 3 2 36" xfId="12292" xr:uid="{2B3C7138-1BEA-4CF4-BA06-79EF2F08AAB9}"/>
    <cellStyle name="Normal 2 3 2 36 2" xfId="25134" xr:uid="{F2519C1A-9FD5-4320-9CEF-F02ACB61760C}"/>
    <cellStyle name="Normal 2 3 2 37" xfId="12614" xr:uid="{BE2F4D1A-0F74-420F-9280-B00033506D85}"/>
    <cellStyle name="Normal 2 3 2 37 2" xfId="25180" xr:uid="{B20513BB-0972-4F27-BF46-38DFE823B198}"/>
    <cellStyle name="Normal 2 3 2 38" xfId="12923" xr:uid="{58F4E593-51F0-404F-897E-0E791F2C3BAD}"/>
    <cellStyle name="Normal 2 3 2 38 2" xfId="25224" xr:uid="{D559D002-18EB-464F-AF26-63AE6B485349}"/>
    <cellStyle name="Normal 2 3 2 39" xfId="13196" xr:uid="{A4294B30-E0D4-4740-A41B-69EF78ABDA7C}"/>
    <cellStyle name="Normal 2 3 2 39 2" xfId="25267" xr:uid="{7EB91140-43A5-43D0-9525-F4EE1FEB1EC1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3" xfId="23215" xr:uid="{BE1706B9-E681-4E2A-91AE-EF05240F6832}"/>
    <cellStyle name="Normal 2 3 2 40" xfId="13404" xr:uid="{16337D4E-5A84-429E-9A13-1DD801FE73BD}"/>
    <cellStyle name="Normal 2 3 2 40 2" xfId="25303" xr:uid="{677D1052-0669-493D-A690-938C3F343304}"/>
    <cellStyle name="Normal 2 3 2 41" xfId="13543" xr:uid="{71C29DAD-2416-4790-ADBA-62725C6DCAB6}"/>
    <cellStyle name="Normal 2 3 2 41 2" xfId="25341" xr:uid="{1502295D-A62D-4E9B-BA28-7BEED3295F34}"/>
    <cellStyle name="Normal 2 3 2 42" xfId="14379" xr:uid="{522BDBF0-2446-4146-802E-94EF1186FB6B}"/>
    <cellStyle name="Normal 2 3 2 42 2" xfId="25421" xr:uid="{B3F1F710-FB33-401A-BC73-79DA2C687F08}"/>
    <cellStyle name="Normal 2 3 2 43" xfId="14714" xr:uid="{1926F720-3A5B-48CD-AE85-D9029B0683FF}"/>
    <cellStyle name="Normal 2 3 2 43 2" xfId="25468" xr:uid="{2695B429-C023-4900-AA0D-B7EC13AA4E75}"/>
    <cellStyle name="Normal 2 3 2 44" xfId="15023" xr:uid="{28A4AB84-F0AA-4E19-8B38-64771DEC4549}"/>
    <cellStyle name="Normal 2 3 2 44 2" xfId="25512" xr:uid="{3E4B9BCE-2714-4AFE-9A94-A9910B0837FF}"/>
    <cellStyle name="Normal 2 3 2 45" xfId="15296" xr:uid="{831B94B8-5B27-493E-BECB-FFE28A18788F}"/>
    <cellStyle name="Normal 2 3 2 45 2" xfId="25555" xr:uid="{57EFE261-2AF3-4690-94BF-C214FAEF106A}"/>
    <cellStyle name="Normal 2 3 2 46" xfId="15504" xr:uid="{56273A0B-DF68-4326-B8FB-2FC601C851BD}"/>
    <cellStyle name="Normal 2 3 2 46 2" xfId="25591" xr:uid="{CE25632B-E24E-470F-A516-B3F0ABF53F39}"/>
    <cellStyle name="Normal 2 3 2 47" xfId="15654" xr:uid="{EFBC1870-0B3F-497B-B59F-62548B22E5C6}"/>
    <cellStyle name="Normal 2 3 2 47 2" xfId="25639" xr:uid="{5224D4A4-3DC0-4BFA-8319-79BBB7DD592F}"/>
    <cellStyle name="Normal 2 3 2 48" xfId="16507" xr:uid="{BF2DACEC-C746-4CDC-94CB-23E9C9C483D5}"/>
    <cellStyle name="Normal 2 3 2 48 2" xfId="25726" xr:uid="{2C12C0C8-6703-419B-97D5-CB975A575F48}"/>
    <cellStyle name="Normal 2 3 2 49" xfId="16877" xr:uid="{295756EB-ECFF-435B-8DF4-828ECA46CB03}"/>
    <cellStyle name="Normal 2 3 2 49 2" xfId="25781" xr:uid="{252EA206-06F7-4B7E-B837-ED1A558AD2CE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3" xfId="23269" xr:uid="{4D5F8350-4D6B-4064-9FA7-DDCC70B2EB4B}"/>
    <cellStyle name="Normal 2 3 2 50" xfId="17213" xr:uid="{2DEC6285-2617-4FA1-BD64-1626452D2384}"/>
    <cellStyle name="Normal 2 3 2 50 2" xfId="25827" xr:uid="{D5D57630-8DCD-4E5B-A300-FA066CD5D072}"/>
    <cellStyle name="Normal 2 3 2 51" xfId="17549" xr:uid="{7F579A73-2A07-4B5A-BF81-6511945ADAA8}"/>
    <cellStyle name="Normal 2 3 2 51 2" xfId="25882" xr:uid="{46BC0384-A4FA-4461-BCA3-9035DE92C4FC}"/>
    <cellStyle name="Normal 2 3 2 52" xfId="17844" xr:uid="{3C0295FE-C75D-4D02-A898-A16C1DCA6959}"/>
    <cellStyle name="Normal 2 3 2 52 2" xfId="25930" xr:uid="{6C4535BF-7165-4679-AA64-B9AD2F36283F}"/>
    <cellStyle name="Normal 2 3 2 53" xfId="17713" xr:uid="{B1EB525C-00E6-43DB-85A0-75151B55716C}"/>
    <cellStyle name="Normal 2 3 2 53 2" xfId="25916" xr:uid="{444C2224-0AF7-4D52-8544-C59AEDE08BD0}"/>
    <cellStyle name="Normal 2 3 2 54" xfId="18416" xr:uid="{7449E5C6-F5D4-4E14-82CC-47AF96775208}"/>
    <cellStyle name="Normal 2 3 2 54 2" xfId="26036" xr:uid="{96265803-BD1C-46F7-AA88-5093CBB7EDC0}"/>
    <cellStyle name="Normal 2 3 2 55" xfId="18707" xr:uid="{F44BA7A3-6075-4205-96FB-741F1AE0BC0C}"/>
    <cellStyle name="Normal 2 3 2 55 2" xfId="26119" xr:uid="{655D7188-EC12-4BD6-9390-8B8392D61E54}"/>
    <cellStyle name="Normal 2 3 2 56" xfId="19422" xr:uid="{CA90BBE9-344C-4064-877E-CA67693A6AF2}"/>
    <cellStyle name="Normal 2 3 2 56 2" xfId="26192" xr:uid="{DC5C2976-063A-435F-955F-B1A03BF5DA14}"/>
    <cellStyle name="Normal 2 3 2 57" xfId="19755" xr:uid="{B5245B75-59DC-4970-90C8-5CEA532DF92C}"/>
    <cellStyle name="Normal 2 3 2 57 2" xfId="26237" xr:uid="{37E4B2FF-5EEB-4C0C-B010-DD5CFAA3FF03}"/>
    <cellStyle name="Normal 2 3 2 58" xfId="20021" xr:uid="{3EE2D384-C736-49FA-80DB-A10575D28D13}"/>
    <cellStyle name="Normal 2 3 2 58 2" xfId="26271" xr:uid="{E9B3438D-6CC5-4221-9DAF-556268B33590}"/>
    <cellStyle name="Normal 2 3 2 59" xfId="20306" xr:uid="{AAB2866A-3DFA-4AD7-900F-70432B954E5D}"/>
    <cellStyle name="Normal 2 3 2 59 2" xfId="26319" xr:uid="{D242ECC1-A01A-49AE-8F5F-D651FE07E42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3" xfId="23306" xr:uid="{FE42636D-05E5-4F83-9ED0-CA7BC214B130}"/>
    <cellStyle name="Normal 2 3 2 60" xfId="20809" xr:uid="{2B368FFC-1B03-4D24-AA6B-80B1FE662BCF}"/>
    <cellStyle name="Normal 2 3 2 60 2" xfId="26371" xr:uid="{AFC36430-97F5-4223-82E5-D11847ACA0E5}"/>
    <cellStyle name="Normal 2 3 2 61" xfId="21176" xr:uid="{96A9A4AC-4A53-4D4D-B6DD-5D596AF83F71}"/>
    <cellStyle name="Normal 2 3 2 61 2" xfId="26431" xr:uid="{35A5515E-22AA-4945-8CC7-6130D228443A}"/>
    <cellStyle name="Normal 2 3 2 62" xfId="22146" xr:uid="{0ED6A726-03FE-4DFC-ADF7-BD355696F37E}"/>
    <cellStyle name="Normal 2 3 2 62 2" xfId="26554" xr:uid="{30B867C9-9E0F-4E4C-ACC2-8EDD0EF792C2}"/>
    <cellStyle name="Normal 2 3 2 63" xfId="22490" xr:uid="{90C98868-977A-41D9-AC9C-91D4B9023CFC}"/>
    <cellStyle name="Normal 2 3 2 63 2" xfId="26596" xr:uid="{21BF58FE-8EC6-4F32-83CA-F9FF1DF48E71}"/>
    <cellStyle name="Normal 2 3 2 64" xfId="22758" xr:uid="{FF7C12E1-15C8-476F-89FA-AD97B29A0FBC}"/>
    <cellStyle name="Normal 2 3 2 64 2" xfId="26624" xr:uid="{2E44EA1F-FDA4-4189-8338-0FE61996A1BC}"/>
    <cellStyle name="Normal 2 3 2 65" xfId="22988" xr:uid="{9EF2C6F3-B57F-4C37-B7F6-DDCD966FA40E}"/>
    <cellStyle name="Normal 2 3 2 66" xfId="26775" xr:uid="{D424433B-9410-40E5-9AA6-EA12732B821F}"/>
    <cellStyle name="Normal 2 3 2 67" xfId="27931" xr:uid="{3DE2D511-F042-424A-9ABC-3F0C2EFF0693}"/>
    <cellStyle name="Normal 2 3 2 68" xfId="27284" xr:uid="{BB877938-B8AD-4CC7-A115-6CFCE13AD7AA}"/>
    <cellStyle name="Normal 2 3 2 69" xfId="27761" xr:uid="{5BCB35EF-5636-4DD1-AAAB-B2C5CF3D5814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3" xfId="23345" xr:uid="{F4B71BFA-BBC5-4F6C-95A4-6EEA8F1E281F}"/>
    <cellStyle name="Normal 2 3 2 70" xfId="26747" xr:uid="{E08AA41B-5295-45EB-B5BA-907E47195C75}"/>
    <cellStyle name="Normal 2 3 2 71" xfId="27646" xr:uid="{3D183101-094B-47DB-B141-9AEDF875980B}"/>
    <cellStyle name="Normal 2 3 2 72" xfId="27977" xr:uid="{7338180E-EF5D-4C84-9439-39031E3B4078}"/>
    <cellStyle name="Normal 2 3 2 73" xfId="30620" xr:uid="{74AD2829-D74E-45CA-8AB3-214E573237F9}"/>
    <cellStyle name="Normal 2 3 2 74" xfId="30541" xr:uid="{B2E0A929-705A-420D-9CC7-AE00217E6DCA}"/>
    <cellStyle name="Normal 2 3 2 75" xfId="31277" xr:uid="{0764DD0A-4BA5-41AA-852C-F3184A4E0EEF}"/>
    <cellStyle name="Normal 2 3 2 76" xfId="31954" xr:uid="{1A60E2FE-5C7D-4E16-9FEA-08A8D72C291A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3" xfId="23379" xr:uid="{F2111A37-7646-4683-AB19-824672D65F0E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3" xfId="23408" xr:uid="{A0BDFAB3-CD3B-4394-A47A-C154402F1A73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3" xfId="23482" xr:uid="{DC16D3BF-8DE6-4813-B436-B143F1B105E4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3" xfId="23551" xr:uid="{897EA892-BF5A-439F-9844-907287D5467D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3" xfId="23603" xr:uid="{4E2A984B-E03C-4869-891A-29F4CE26F33C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3" xfId="23619" xr:uid="{BB3ED9CA-E47C-4CCC-A3B7-48275EA0063D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3" xfId="23667" xr:uid="{593FED0C-8ABE-42AC-B540-F45CA56D8E8F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3" xfId="23690" xr:uid="{877EF902-0FBF-401D-821E-DD8B2773D054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3" xfId="23732" xr:uid="{2F6AA12D-7957-4F40-B957-B7BC8FD68B93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3" xfId="23770" xr:uid="{1CB24FBC-B23D-4EDD-BD83-4D79DDD9EA6A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3" xfId="23798" xr:uid="{B11CFFBD-5F01-4E08-9A63-0C1386D7F3CE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3" xfId="23830" xr:uid="{EB6CB9BD-DB20-4D62-BE16-C7E71435F6DA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3" xfId="23255" xr:uid="{CAB21A19-4AF5-4EE4-A70E-CBD7C2961840}"/>
    <cellStyle name="Normal 2 3 20 20" xfId="6513" xr:uid="{4ABD08E9-BD6F-4973-AD3C-C91844ACC445}"/>
    <cellStyle name="Normal 2 3 20 20 2" xfId="23925" xr:uid="{B68AED4F-5183-40EC-B9DB-F406E101534E}"/>
    <cellStyle name="Normal 2 3 20 21" xfId="7419" xr:uid="{87E3EF3E-8F2B-4842-96AE-5724A4FBA916}"/>
    <cellStyle name="Normal 2 3 20 21 2" xfId="24524" xr:uid="{D23678D9-544E-4D56-A831-C46EE41C47F7}"/>
    <cellStyle name="Normal 2 3 20 22" xfId="7458" xr:uid="{4478829F-7E6C-4436-AC09-8E2003DC5666}"/>
    <cellStyle name="Normal 2 3 20 22 2" xfId="24525" xr:uid="{8E59C6D4-D5B0-44DC-962F-FEE7B6C213A5}"/>
    <cellStyle name="Normal 2 3 20 23" xfId="7614" xr:uid="{AE48E970-276D-4413-AC3F-39955A4F2231}"/>
    <cellStyle name="Normal 2 3 20 23 2" xfId="24541" xr:uid="{1A8E4C02-C8AD-40C6-BF47-8247CCA1F82E}"/>
    <cellStyle name="Normal 2 3 20 24" xfId="8093" xr:uid="{C90B1A8B-0768-4AB5-864C-6CEA88F790FE}"/>
    <cellStyle name="Normal 2 3 20 24 2" xfId="24604" xr:uid="{3B54A57F-DEA9-4E23-88AD-34943A2366D5}"/>
    <cellStyle name="Normal 2 3 20 25" xfId="8788" xr:uid="{314FD584-BD45-4F57-86E4-35C0019B121C}"/>
    <cellStyle name="Normal 2 3 20 25 2" xfId="24696" xr:uid="{470CC137-41EC-4B68-97E3-780B9B116EB9}"/>
    <cellStyle name="Normal 2 3 20 26" xfId="9207" xr:uid="{AF315EE6-20AB-47C9-A23C-EDC024B7E4BB}"/>
    <cellStyle name="Normal 2 3 20 26 2" xfId="24729" xr:uid="{857C30CF-1E32-44DA-BED1-300422E48227}"/>
    <cellStyle name="Normal 2 3 20 27" xfId="9054" xr:uid="{EC7365EC-CA3F-42D7-B6D2-29E9176B87DA}"/>
    <cellStyle name="Normal 2 3 20 27 2" xfId="24712" xr:uid="{093302DE-D51A-4ED8-B100-6760CE6A9008}"/>
    <cellStyle name="Normal 2 3 20 28" xfId="8831" xr:uid="{DC49A13B-D1B4-454F-9966-877433C878B5}"/>
    <cellStyle name="Normal 2 3 20 28 2" xfId="24698" xr:uid="{9B363B4F-3F0E-497C-91CC-16DDD3AD4296}"/>
    <cellStyle name="Normal 2 3 20 29" xfId="10251" xr:uid="{B42C606D-4BC5-4FF5-B2F8-98E8DEDF11E0}"/>
    <cellStyle name="Normal 2 3 20 29 2" xfId="24885" xr:uid="{B4D1680E-5B51-434A-A546-6B9461670878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3" xfId="23293" xr:uid="{D7E4C4BC-3FDF-41FD-A1A7-DBDC83BFC7EC}"/>
    <cellStyle name="Normal 2 3 20 30" xfId="10798" xr:uid="{A91E0D23-FEA0-4953-9063-D0BA4E88FF96}"/>
    <cellStyle name="Normal 2 3 20 30 2" xfId="24928" xr:uid="{41A39347-4BF4-4DC1-82F4-919AF3134EF8}"/>
    <cellStyle name="Normal 2 3 20 31" xfId="10869" xr:uid="{E1D221FC-2DD4-4B06-A68C-4B1BBFC32B13}"/>
    <cellStyle name="Normal 2 3 20 31 2" xfId="24934" xr:uid="{FAA77F88-AEFE-4D8E-863C-41D26BF52737}"/>
    <cellStyle name="Normal 2 3 20 32" xfId="10792" xr:uid="{0A452973-65BF-4C81-B22F-9F4ADE111B17}"/>
    <cellStyle name="Normal 2 3 20 32 2" xfId="24927" xr:uid="{1F5E69B0-04F5-4AEA-A28B-B8325804D359}"/>
    <cellStyle name="Normal 2 3 20 33" xfId="11337" xr:uid="{C7CB454D-859D-4383-B6F9-D90F8EA3F174}"/>
    <cellStyle name="Normal 2 3 20 33 2" xfId="25006" xr:uid="{A0B78286-8F3D-4457-985E-6C87059A2AE1}"/>
    <cellStyle name="Normal 2 3 20 34" xfId="11681" xr:uid="{E78FB2C1-F4C3-4312-89AE-338C87EAED96}"/>
    <cellStyle name="Normal 2 3 20 34 2" xfId="25054" xr:uid="{EC3F629C-4C68-4ED9-ACC3-ECB610BC3DD3}"/>
    <cellStyle name="Normal 2 3 20 35" xfId="12021" xr:uid="{30BF71ED-326C-477C-8471-7B81A79722C5}"/>
    <cellStyle name="Normal 2 3 20 35 2" xfId="25102" xr:uid="{92307DD1-A74C-4EFB-BFA0-4DF267378556}"/>
    <cellStyle name="Normal 2 3 20 36" xfId="12357" xr:uid="{5F00F2EA-663A-4ABF-94C5-50BFB44D1F78}"/>
    <cellStyle name="Normal 2 3 20 36 2" xfId="25150" xr:uid="{B2BDC441-1603-4F23-9339-D82C218B36BA}"/>
    <cellStyle name="Normal 2 3 20 37" xfId="12678" xr:uid="{C0A781F0-DB51-4573-8818-CF94528CBB3F}"/>
    <cellStyle name="Normal 2 3 20 37 2" xfId="25196" xr:uid="{0DF2C29B-2CCF-49F6-A26A-5E0CA50DD712}"/>
    <cellStyle name="Normal 2 3 20 38" xfId="12981" xr:uid="{4C8FC81E-DC2A-4E0D-8E4A-C51028AD7A2D}"/>
    <cellStyle name="Normal 2 3 20 38 2" xfId="25239" xr:uid="{EA2A15D5-7236-409B-9FA5-D4AA1F7D61A8}"/>
    <cellStyle name="Normal 2 3 20 39" xfId="13749" xr:uid="{C8CFE390-39D2-42CC-8586-98A3D139B5DA}"/>
    <cellStyle name="Normal 2 3 20 39 2" xfId="25365" xr:uid="{1FEF3A0A-A7BC-43F1-8561-FC013C998BFF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3" xfId="23311" xr:uid="{F44E2ADF-BBDF-4973-A2F6-1D7E37D80094}"/>
    <cellStyle name="Normal 2 3 20 40" xfId="14272" xr:uid="{120232FB-6A03-407B-9668-0CD446C2B1C0}"/>
    <cellStyle name="Normal 2 3 20 40 2" xfId="25408" xr:uid="{85FF6CBD-BD31-4F9D-A4CD-8FDF26616B9B}"/>
    <cellStyle name="Normal 2 3 20 41" xfId="14341" xr:uid="{6B3B55EA-D0BE-45A7-843E-3AABCEB68FD5}"/>
    <cellStyle name="Normal 2 3 20 41 2" xfId="25414" xr:uid="{BC5B59A9-FCEF-42FB-B186-AF702BD01E26}"/>
    <cellStyle name="Normal 2 3 20 42" xfId="14266" xr:uid="{58F78372-5DC0-4A38-953D-3F87B6553420}"/>
    <cellStyle name="Normal 2 3 20 42 2" xfId="25407" xr:uid="{2084D1B6-9061-4740-B3D3-94F282F81A25}"/>
    <cellStyle name="Normal 2 3 20 43" xfId="14778" xr:uid="{AA8B3A61-D4D6-428B-98B4-CFED9AC8BFDA}"/>
    <cellStyle name="Normal 2 3 20 43 2" xfId="25484" xr:uid="{DA6C6A49-8A3A-44FB-B2A1-25F3466A238B}"/>
    <cellStyle name="Normal 2 3 20 44" xfId="15081" xr:uid="{29A0AF3E-F33B-435C-8653-566690D6F8FC}"/>
    <cellStyle name="Normal 2 3 20 44 2" xfId="25527" xr:uid="{2DF2465C-9023-4368-A6E8-EAD954523DB7}"/>
    <cellStyle name="Normal 2 3 20 45" xfId="15860" xr:uid="{8605A8F2-BE19-470A-AE70-D4FF2E0B9E39}"/>
    <cellStyle name="Normal 2 3 20 45 2" xfId="25669" xr:uid="{CF8787CC-7281-4254-B2BB-16AA70750069}"/>
    <cellStyle name="Normal 2 3 20 46" xfId="16396" xr:uid="{375BF00C-D3DD-49DA-A0AC-3E9BA56AF4FB}"/>
    <cellStyle name="Normal 2 3 20 46 2" xfId="25714" xr:uid="{DFC5D65C-FD24-4FF8-AC36-E4A5FC680898}"/>
    <cellStyle name="Normal 2 3 20 47" xfId="15802" xr:uid="{1431851F-4261-4CDC-895F-44BEDA5413E3}"/>
    <cellStyle name="Normal 2 3 20 47 2" xfId="25664" xr:uid="{F7059BB4-CBEA-428A-BD06-1F50907B450B}"/>
    <cellStyle name="Normal 2 3 20 48" xfId="16733" xr:uid="{4F0D872B-4A9F-4B54-BE1F-38E74758ACA4}"/>
    <cellStyle name="Normal 2 3 20 48 2" xfId="25760" xr:uid="{F2AEEBA7-90D2-4AAA-B318-A7D1A41E8598}"/>
    <cellStyle name="Normal 2 3 20 49" xfId="16156" xr:uid="{99A78B45-CD5F-4026-AE19-ED23CFFA8719}"/>
    <cellStyle name="Normal 2 3 20 49 2" xfId="25685" xr:uid="{F606A094-CDA7-4EC0-9003-4CE6890BA0B3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3" xfId="23367" xr:uid="{D40B69D8-C177-45D5-99A7-A4085D1E461B}"/>
    <cellStyle name="Normal 2 3 20 50" xfId="17500" xr:uid="{2CE2D076-B61D-4A51-8E43-6DC427C086BF}"/>
    <cellStyle name="Normal 2 3 20 50 2" xfId="25876" xr:uid="{9AF7E31C-0F1D-41C9-A1C0-66B2AE7AE21C}"/>
    <cellStyle name="Normal 2 3 20 51" xfId="18118" xr:uid="{38054B3B-DC8D-4C29-AE63-DCC74F27B429}"/>
    <cellStyle name="Normal 2 3 20 51 2" xfId="25985" xr:uid="{FD43F986-AD40-4755-86A1-09815C1749BA}"/>
    <cellStyle name="Normal 2 3 20 52" xfId="18282" xr:uid="{28E3DFBB-B42D-4826-929C-D593066A23F8}"/>
    <cellStyle name="Normal 2 3 20 52 2" xfId="26025" xr:uid="{98400400-1E6F-4570-8DCA-F81794422A4A}"/>
    <cellStyle name="Normal 2 3 20 53" xfId="18892" xr:uid="{2DF30757-1A68-4F5C-AEAA-B92FDAAC12D4}"/>
    <cellStyle name="Normal 2 3 20 53 2" xfId="26142" xr:uid="{8E0980CF-F866-447D-A483-CC09F0E014EC}"/>
    <cellStyle name="Normal 2 3 20 54" xfId="19115" xr:uid="{E1A01F62-08F6-4ED6-82E5-B8707B1EB832}"/>
    <cellStyle name="Normal 2 3 20 54 2" xfId="26159" xr:uid="{EEBF8717-F94D-4FAC-96EC-703BC390FDF0}"/>
    <cellStyle name="Normal 2 3 20 55" xfId="19558" xr:uid="{64B701AE-2BC4-46B7-8AB0-CDA91E40C5F0}"/>
    <cellStyle name="Normal 2 3 20 55 2" xfId="26217" xr:uid="{BDEA0386-53AD-41B2-B812-5530194C41BF}"/>
    <cellStyle name="Normal 2 3 20 56" xfId="19917" xr:uid="{A04D3C9E-1114-41B7-901A-6DB0EFD90270}"/>
    <cellStyle name="Normal 2 3 20 56 2" xfId="26261" xr:uid="{9987C47F-4136-4EC6-8BEF-45759164D575}"/>
    <cellStyle name="Normal 2 3 20 57" xfId="20449" xr:uid="{03914525-C69C-4F76-870C-6BC566A116B3}"/>
    <cellStyle name="Normal 2 3 20 57 2" xfId="26337" xr:uid="{0427252A-7110-408E-9BEA-F1E7B019D7D7}"/>
    <cellStyle name="Normal 2 3 20 58" xfId="20617" xr:uid="{0DD6F420-BFA5-4004-8534-B30540E982FC}"/>
    <cellStyle name="Normal 2 3 20 58 2" xfId="26350" xr:uid="{4E8D7E2A-7252-440C-B5D2-1E26634D168D}"/>
    <cellStyle name="Normal 2 3 20 59" xfId="21351" xr:uid="{CAACDA21-38EB-49CD-B919-6550D2AC8A7B}"/>
    <cellStyle name="Normal 2 3 20 59 2" xfId="26456" xr:uid="{319AB728-542B-4D96-84FE-D2C656EEB0A6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3" xfId="23374" xr:uid="{4074166E-00FE-422E-9436-8E49FBC993FF}"/>
    <cellStyle name="Normal 2 3 20 60" xfId="22231" xr:uid="{76D41D5D-3691-4609-AC7C-12523D51BBD7}"/>
    <cellStyle name="Normal 2 3 20 60 2" xfId="26566" xr:uid="{DE16F983-4483-4F38-8588-5E42C9B9EC88}"/>
    <cellStyle name="Normal 2 3 20 61" xfId="22668" xr:uid="{F736B8E1-0970-4819-9962-6CED33D36873}"/>
    <cellStyle name="Normal 2 3 20 61 2" xfId="26616" xr:uid="{0F6C1FD1-A902-426C-8009-C82BAD2B0451}"/>
    <cellStyle name="Normal 2 3 20 62" xfId="22232" xr:uid="{56878AA9-3EDD-4200-8EFD-0430B4FA71B7}"/>
    <cellStyle name="Normal 2 3 20 62 2" xfId="26567" xr:uid="{EF05E24E-FF97-4142-B025-624855A8A888}"/>
    <cellStyle name="Normal 2 3 20 63" xfId="23203" xr:uid="{5CCFCE85-8155-48CC-8A95-99082AD38AE3}"/>
    <cellStyle name="Normal 2 3 20 64" xfId="26974" xr:uid="{0E6EFA4A-FF54-47EF-A48A-06F31E85B0EF}"/>
    <cellStyle name="Normal 2 3 20 65" xfId="27314" xr:uid="{136E5771-BC11-46D1-9007-BC3B7B8AC043}"/>
    <cellStyle name="Normal 2 3 20 66" xfId="28536" xr:uid="{9C055675-F9BA-4F5E-8349-EEF950BD7072}"/>
    <cellStyle name="Normal 2 3 20 67" xfId="29005" xr:uid="{E89F6669-AE41-42BE-8F43-25010D1576FD}"/>
    <cellStyle name="Normal 2 3 20 68" xfId="29462" xr:uid="{E4B8E3CA-F438-4F8A-A820-56480676A9A0}"/>
    <cellStyle name="Normal 2 3 20 69" xfId="29916" xr:uid="{EE5CA8A1-3319-48F0-B9E5-D9EAA7E2342D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3" xfId="23425" xr:uid="{8F2DE188-CAF5-4655-815D-FBCFB4109BE7}"/>
    <cellStyle name="Normal 2 3 20 70" xfId="30327" xr:uid="{3F08323B-964A-4016-A7EF-B7A0EEDE2964}"/>
    <cellStyle name="Normal 2 3 20 71" xfId="30350" xr:uid="{CB4C7E43-6DED-4004-BA87-E959D7EF56DB}"/>
    <cellStyle name="Normal 2 3 20 72" xfId="30964" xr:uid="{C2316DC1-9941-43B0-B208-5CBF54CB04EE}"/>
    <cellStyle name="Normal 2 3 20 73" xfId="31426" xr:uid="{CB38432C-03A7-40B2-B052-0CECD88BB868}"/>
    <cellStyle name="Normal 2 3 20 74" xfId="31923" xr:uid="{3905767E-EE32-4FCA-AAFE-DAA6B884F868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3" xfId="23443" xr:uid="{7735D41E-FFB0-442F-B357-2D468BFC6D0C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3" xfId="23485" xr:uid="{F4E736E9-B1EC-4556-8E70-993C492FA5C5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3" xfId="23620" xr:uid="{7BF0A832-01B3-406B-A0A4-B4FB1D6C214C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3" xfId="23661" xr:uid="{F61A4931-1329-4AF6-8877-29EA9E12E615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3" xfId="23686" xr:uid="{435CC67C-C3BA-4246-8263-7C5CE6E75490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3" xfId="23736" xr:uid="{7C4B285F-22C5-47AF-82BC-A0DD8630ED35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3" xfId="23764" xr:uid="{541E31C5-5B76-4B91-A41C-7DA0E648327A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3" xfId="23731" xr:uid="{B823FAE4-D5DE-431B-8E7C-C94516E01AC3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3" xfId="23807" xr:uid="{98AF869A-9A52-4929-91E6-D33BED8B152C}"/>
    <cellStyle name="Normal 2 3 22 17" xfId="6515" xr:uid="{486EF02C-C40C-424D-A611-258B9AEA9C40}"/>
    <cellStyle name="Normal 2 3 22 17 2" xfId="23926" xr:uid="{3EA4AE6D-D810-4119-9726-EE445E506388}"/>
    <cellStyle name="Normal 2 3 22 18" xfId="7499" xr:uid="{6B69F8ED-0578-4EC9-84FC-120D3F6937CD}"/>
    <cellStyle name="Normal 2 3 22 18 2" xfId="24528" xr:uid="{BB46B15C-52BF-479A-BB59-ADC43C4A14A0}"/>
    <cellStyle name="Normal 2 3 22 19" xfId="7943" xr:uid="{2AE7929D-30DA-455E-B1D5-83F9ED89CE83}"/>
    <cellStyle name="Normal 2 3 22 19 2" xfId="24575" xr:uid="{7E916225-6389-4D31-90EA-40299C9236BB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3" xfId="23372" xr:uid="{B4FC386D-BC9B-4941-A623-DA59E1418BF9}"/>
    <cellStyle name="Normal 2 3 22 20" xfId="7953" xr:uid="{8439DCDD-99D8-457D-A3A7-AE192517E1E8}"/>
    <cellStyle name="Normal 2 3 22 20 2" xfId="24577" xr:uid="{10765C6F-19F7-407E-BA85-E446C16A44E4}"/>
    <cellStyle name="Normal 2 3 22 21" xfId="8063" xr:uid="{C06B00A8-FA8F-4421-A227-4AF467CBDA56}"/>
    <cellStyle name="Normal 2 3 22 21 2" xfId="24598" xr:uid="{06259732-494C-4EDF-9AF9-2975BBAA568F}"/>
    <cellStyle name="Normal 2 3 22 22" xfId="8873" xr:uid="{1EFD3D40-FFE5-418A-A5E3-D9D8B76D42BB}"/>
    <cellStyle name="Normal 2 3 22 22 2" xfId="24700" xr:uid="{44F6A662-1266-46DF-A9E8-1FE587DAB3A7}"/>
    <cellStyle name="Normal 2 3 22 23" xfId="9005" xr:uid="{83F3ED14-5F11-4E5B-AA07-5AB043A65473}"/>
    <cellStyle name="Normal 2 3 22 23 2" xfId="24708" xr:uid="{5D6C9665-4AD6-4318-AC9B-E239EDC0DC43}"/>
    <cellStyle name="Normal 2 3 22 24" xfId="9628" xr:uid="{33272705-F638-43BE-A114-7DF73F1A98AD}"/>
    <cellStyle name="Normal 2 3 22 24 2" xfId="24782" xr:uid="{FA300907-D0DF-4982-B474-27608FDB8DAF}"/>
    <cellStyle name="Normal 2 3 22 25" xfId="9849" xr:uid="{E8C828CB-15D0-41CA-95F5-69F3E1868817}"/>
    <cellStyle name="Normal 2 3 22 25 2" xfId="24816" xr:uid="{BF96BEDD-CFD0-4A9F-B91B-201D49421376}"/>
    <cellStyle name="Normal 2 3 22 26" xfId="10343" xr:uid="{8252C446-42F1-45C5-851A-F3C618E330E6}"/>
    <cellStyle name="Normal 2 3 22 26 2" xfId="24888" xr:uid="{3786847D-624B-4C30-B7AA-3179E6A96DA5}"/>
    <cellStyle name="Normal 2 3 22 27" xfId="10214" xr:uid="{95CC79FA-2D52-4F45-8B0E-A05EA731C22A}"/>
    <cellStyle name="Normal 2 3 22 27 2" xfId="24883" xr:uid="{CBDAEA58-F00C-4CC9-8E0B-A92C5CD2F98B}"/>
    <cellStyle name="Normal 2 3 22 28" xfId="11054" xr:uid="{0961E053-70AF-44BD-9E47-85BE87834A96}"/>
    <cellStyle name="Normal 2 3 22 28 2" xfId="24971" xr:uid="{8F8B6DC2-F83D-439D-9CF8-DAA66D53E5ED}"/>
    <cellStyle name="Normal 2 3 22 29" xfId="11400" xr:uid="{5C1FD666-7F1F-4C87-98F3-9F9336C3D4A0}"/>
    <cellStyle name="Normal 2 3 22 29 2" xfId="25019" xr:uid="{2B290C85-7A62-4994-ACD8-41FF5FC15394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3" xfId="23409" xr:uid="{28C5608E-FDD5-4D91-8FA0-524749093966}"/>
    <cellStyle name="Normal 2 3 22 30" xfId="11744" xr:uid="{E1C396E2-CB84-4CCC-8468-897C7B774F13}"/>
    <cellStyle name="Normal 2 3 22 30 2" xfId="25067" xr:uid="{68EA1A2C-9B76-4AD3-A133-117B524CE2F4}"/>
    <cellStyle name="Normal 2 3 22 31" xfId="12083" xr:uid="{5D74891A-2750-4D49-A530-49529919997F}"/>
    <cellStyle name="Normal 2 3 22 31 2" xfId="25115" xr:uid="{29A45A1B-ECF9-410E-8FD3-C7BBA2980795}"/>
    <cellStyle name="Normal 2 3 22 32" xfId="12419" xr:uid="{92A53B8A-D6D8-4E22-8B7A-24FA2DDA65EF}"/>
    <cellStyle name="Normal 2 3 22 32 2" xfId="25163" xr:uid="{FCEC8168-750C-45E8-B397-33A937C61175}"/>
    <cellStyle name="Normal 2 3 22 33" xfId="12737" xr:uid="{36E7E814-B024-48E2-80D1-BFF7982B5E69}"/>
    <cellStyle name="Normal 2 3 22 33 2" xfId="25208" xr:uid="{8A6C867B-4EB6-4F9F-8D77-D18CEE1D690E}"/>
    <cellStyle name="Normal 2 3 22 34" xfId="13029" xr:uid="{856EB1F6-D2BD-48EC-AA5A-B3F08773A57B}"/>
    <cellStyle name="Normal 2 3 22 34 2" xfId="25251" xr:uid="{6C1938C4-0224-4C9F-A4AE-D64F74243E5B}"/>
    <cellStyle name="Normal 2 3 22 35" xfId="13284" xr:uid="{658B9E99-C4C8-4AD8-B861-6610E83AA321}"/>
    <cellStyle name="Normal 2 3 22 35 2" xfId="25291" xr:uid="{E08910EA-4736-4DC7-BAE1-83E173B6F074}"/>
    <cellStyle name="Normal 2 3 22 36" xfId="13836" xr:uid="{143A6B35-9E0C-45F1-AE9C-03C0160AAA13}"/>
    <cellStyle name="Normal 2 3 22 36 2" xfId="25368" xr:uid="{1F60C7BC-598E-4F9A-9D38-F7FB6D397DFF}"/>
    <cellStyle name="Normal 2 3 22 37" xfId="13713" xr:uid="{470406D6-7504-48CC-8C31-78B1DAE2AB15}"/>
    <cellStyle name="Normal 2 3 22 37 2" xfId="25363" xr:uid="{7F221350-47C1-463F-B93C-FDBFB31527CB}"/>
    <cellStyle name="Normal 2 3 22 38" xfId="14519" xr:uid="{A2FD882C-C00F-4FBA-965F-209D63BCFA0D}"/>
    <cellStyle name="Normal 2 3 22 38 2" xfId="25451" xr:uid="{1B170C05-4A11-4CD9-BB00-A73D425D4517}"/>
    <cellStyle name="Normal 2 3 22 39" xfId="14837" xr:uid="{B85B7FEC-97B3-40E7-BB23-DB6FC4C0B228}"/>
    <cellStyle name="Normal 2 3 22 39 2" xfId="25496" xr:uid="{3652827C-DEBF-49FC-927E-AE888D5CC729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3" xfId="23419" xr:uid="{A563B7B5-8A7A-4CBB-BC90-16CB6F08FDEB}"/>
    <cellStyle name="Normal 2 3 22 40" xfId="15129" xr:uid="{52B851F4-FB65-4FA4-AA65-9970327D246E}"/>
    <cellStyle name="Normal 2 3 22 40 2" xfId="25539" xr:uid="{B0AC21D9-5B62-416D-BD73-ED23C8464042}"/>
    <cellStyle name="Normal 2 3 22 41" xfId="15384" xr:uid="{29FA41C4-1BF5-44D2-8A30-E059B11552C5}"/>
    <cellStyle name="Normal 2 3 22 41 2" xfId="25579" xr:uid="{DFA9F56D-13E2-43C8-AB96-08AEEFEF24D4}"/>
    <cellStyle name="Normal 2 3 22 42" xfId="15950" xr:uid="{B821D929-EB3B-47E4-99D8-BFCC593D66A0}"/>
    <cellStyle name="Normal 2 3 22 42 2" xfId="25671" xr:uid="{DB368CED-DAEC-48A1-908E-1E8F4818FCB8}"/>
    <cellStyle name="Normal 2 3 22 43" xfId="15823" xr:uid="{D5290E8C-072B-4B98-9604-B342DE97E7DD}"/>
    <cellStyle name="Normal 2 3 22 43 2" xfId="25667" xr:uid="{8E43F8B9-4071-4E85-8A72-CFEF7446020B}"/>
    <cellStyle name="Normal 2 3 22 44" xfId="16814" xr:uid="{06FAE0FF-D342-4F81-9DF8-92B82889FE07}"/>
    <cellStyle name="Normal 2 3 22 44 2" xfId="25768" xr:uid="{B71F188B-825E-49AD-A11F-CAD539E4E12B}"/>
    <cellStyle name="Normal 2 3 22 45" xfId="17152" xr:uid="{4FE75B84-E53A-4B03-99C6-AE098EAB55C2}"/>
    <cellStyle name="Normal 2 3 22 45 2" xfId="25816" xr:uid="{78711526-76BC-4471-874E-F9AADDBF6ABD}"/>
    <cellStyle name="Normal 2 3 22 46" xfId="16701" xr:uid="{F296C8BC-932C-4D1F-9EEA-DBC3F89D6070}"/>
    <cellStyle name="Normal 2 3 22 46 2" xfId="25758" xr:uid="{2B9BEFD6-F742-4528-8E4B-FCF831C8230C}"/>
    <cellStyle name="Normal 2 3 22 47" xfId="17740" xr:uid="{DBD3D22D-EF0C-46DE-9D84-4B64A0CB2080}"/>
    <cellStyle name="Normal 2 3 22 47 2" xfId="25917" xr:uid="{E4428206-9691-455E-A168-6F98CCC1134E}"/>
    <cellStyle name="Normal 2 3 22 48" xfId="18114" xr:uid="{1109F98F-0D88-498D-B82A-BB8CCB9D18E8}"/>
    <cellStyle name="Normal 2 3 22 48 2" xfId="25984" xr:uid="{627A10F5-3BF2-4833-BFF3-6E993AF6B964}"/>
    <cellStyle name="Normal 2 3 22 49" xfId="18548" xr:uid="{E8188F0C-88F4-41C0-9304-6CF74282F6DB}"/>
    <cellStyle name="Normal 2 3 22 49 2" xfId="26070" xr:uid="{4821C1A2-10D7-4918-B446-80A215FE1DD0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3" xfId="23440" xr:uid="{8F8D6FCB-2129-4E7F-818A-2B1B74ADC7F0}"/>
    <cellStyle name="Normal 2 3 22 50" xfId="18969" xr:uid="{DED286A8-B774-4092-8878-1E303E34F32A}"/>
    <cellStyle name="Normal 2 3 22 50 2" xfId="26148" xr:uid="{1A4FEAC0-5E55-4476-AB72-D9EF76416BDF}"/>
    <cellStyle name="Normal 2 3 22 51" xfId="19334" xr:uid="{FA9B6F7F-1928-4B86-BD28-2E0EA776D969}"/>
    <cellStyle name="Normal 2 3 22 51 2" xfId="26184" xr:uid="{938BDB65-B3CC-49D0-89C7-9F561D3A9172}"/>
    <cellStyle name="Normal 2 3 22 52" xfId="19716" xr:uid="{5F4708E0-1DB6-473A-841E-C1EC4C7577C5}"/>
    <cellStyle name="Normal 2 3 22 52 2" xfId="26229" xr:uid="{56AF3C9B-646D-4583-A44A-214E484577A1}"/>
    <cellStyle name="Normal 2 3 22 53" xfId="19987" xr:uid="{A0513B2F-9538-4692-9DCF-A3174539902F}"/>
    <cellStyle name="Normal 2 3 22 53 2" xfId="26264" xr:uid="{DC91DEA2-6AFF-4D73-A335-CFBC949C3E56}"/>
    <cellStyle name="Normal 2 3 22 54" xfId="20506" xr:uid="{7E522820-0A78-42DA-86A7-DB056BC1A70B}"/>
    <cellStyle name="Normal 2 3 22 54 2" xfId="26342" xr:uid="{29D844B2-2E3C-4E4F-A9DD-EE05EC36264B}"/>
    <cellStyle name="Normal 2 3 22 55" xfId="20783" xr:uid="{CB1E26EA-1598-4548-8788-D087B7550E5C}"/>
    <cellStyle name="Normal 2 3 22 55 2" xfId="26367" xr:uid="{C5FC3194-73F4-477E-80AE-F5F701F00618}"/>
    <cellStyle name="Normal 2 3 22 56" xfId="21434" xr:uid="{54F2D6F2-C080-445A-ADAE-C7C01C104B80}"/>
    <cellStyle name="Normal 2 3 22 56 2" xfId="26461" xr:uid="{CECDE896-14A1-4D17-A6DA-9F2395E1A53A}"/>
    <cellStyle name="Normal 2 3 22 57" xfId="21806" xr:uid="{D9FF4972-EF98-474A-A9E8-F8F23B86B245}"/>
    <cellStyle name="Normal 2 3 22 57 2" xfId="26501" xr:uid="{0A255012-3FD2-46D6-8FEE-AD2F1EB3CD2F}"/>
    <cellStyle name="Normal 2 3 22 58" xfId="21364" xr:uid="{8147C3A3-DEE9-4794-BD30-CB862353AD36}"/>
    <cellStyle name="Normal 2 3 22 58 2" xfId="26458" xr:uid="{C29A8680-6FBE-4454-A581-82BA111C61C9}"/>
    <cellStyle name="Normal 2 3 22 59" xfId="21295" xr:uid="{A0FA0248-4D5E-44EA-8F0F-CE091467917B}"/>
    <cellStyle name="Normal 2 3 22 59 2" xfId="26450" xr:uid="{F632300B-34A9-4C82-AB1B-A5088FD1DEB3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3" xfId="23489" xr:uid="{A85E6649-0D60-4E17-80B9-5FD6E035B68B}"/>
    <cellStyle name="Normal 2 3 22 60" xfId="23205" xr:uid="{39550683-B770-4C2E-A6C0-1AEF9D9FC994}"/>
    <cellStyle name="Normal 2 3 22 61" xfId="27062" xr:uid="{95512DEB-4BD2-4B1E-8A23-B7FBCA16B490}"/>
    <cellStyle name="Normal 2 3 22 62" xfId="27512" xr:uid="{9D5A5F7E-B85A-4FD1-9766-5AB40F190E7E}"/>
    <cellStyle name="Normal 2 3 22 63" xfId="27191" xr:uid="{DCC74517-8834-4E43-87AA-AB9B92E3B043}"/>
    <cellStyle name="Normal 2 3 22 64" xfId="28139" xr:uid="{AA9EDB5D-D4A8-45AC-BAA0-6370DFE885FC}"/>
    <cellStyle name="Normal 2 3 22 65" xfId="28649" xr:uid="{00BA6A5C-F3A4-4C42-BC39-A9FE6C4D880E}"/>
    <cellStyle name="Normal 2 3 22 66" xfId="29115" xr:uid="{1EC79C99-EB12-466D-A9F2-6452775783DF}"/>
    <cellStyle name="Normal 2 3 22 67" xfId="29568" xr:uid="{AFC6144D-0BA9-4288-A52C-8783C9E3149A}"/>
    <cellStyle name="Normal 2 3 22 68" xfId="29422" xr:uid="{9497478F-CBBD-42A3-AFC1-36F3E6B6559D}"/>
    <cellStyle name="Normal 2 3 22 69" xfId="29922" xr:uid="{8B487360-DF08-4714-957E-DFB36CEE01E1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3" xfId="23519" xr:uid="{F9605342-AC32-4680-B07B-C5449FDFAE36}"/>
    <cellStyle name="Normal 2 3 22 70" xfId="31484" xr:uid="{28FEE2B6-2676-4A80-A18F-E3BDCD7D1F3A}"/>
    <cellStyle name="Normal 2 3 22 71" xfId="31413" xr:uid="{2D428691-A53E-476B-9A82-5F15E7E49F98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3" xfId="23552" xr:uid="{2BC52553-8848-4E09-98C5-F1A25144B78E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3" xfId="23609" xr:uid="{F5C0C970-A6DF-4698-8FC7-F7CFB04C80D5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3" xfId="23638" xr:uid="{3294263A-AE18-4DD7-9EFA-A05E935BCC83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3" xfId="23596" xr:uid="{5F901F04-B4E7-4054-A7F8-3891573F60B7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3" xfId="23599" xr:uid="{086FFD10-A943-4E6C-B57B-CEE42D81B94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3" xfId="23737" xr:uid="{C4DE85A8-0018-4E8C-9BA7-8DFBD3B749DD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3" xfId="23728" xr:uid="{A605A37F-AFC1-401B-A9F4-EA9C06EA59FE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3" xfId="23794" xr:uid="{348B68DF-F21F-43DF-9703-78167D4545FF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3" xfId="23826" xr:uid="{2EF4C828-1506-4F4A-B575-3DCA46F8B479}"/>
    <cellStyle name="Normal 2 3 23 17" xfId="6517" xr:uid="{57C42131-97BF-46CA-AE03-BD2F32E97C78}"/>
    <cellStyle name="Normal 2 3 23 17 2" xfId="23928" xr:uid="{C5F67B39-AEA6-425B-B042-204666F0C13E}"/>
    <cellStyle name="Normal 2 3 23 18" xfId="7503" xr:uid="{4B923278-6A4E-4639-B5DF-00D96C2F306F}"/>
    <cellStyle name="Normal 2 3 23 18 2" xfId="24529" xr:uid="{7EAADE03-36F9-40DE-98B7-45C04B0B6817}"/>
    <cellStyle name="Normal 2 3 23 19" xfId="7547" xr:uid="{497C6502-6603-470F-8BC1-96B1DCE2D37A}"/>
    <cellStyle name="Normal 2 3 23 19 2" xfId="24534" xr:uid="{0CA28DA1-C0CB-40D9-B97C-2BF2F0C743D7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3" xfId="23373" xr:uid="{80EE73F8-24F3-4EF1-ADBA-E4085A327BE4}"/>
    <cellStyle name="Normal 2 3 23 20" xfId="7926" xr:uid="{AFCFD3F1-5D78-4DD2-BA6B-7CFF02B70B54}"/>
    <cellStyle name="Normal 2 3 23 20 2" xfId="24573" xr:uid="{62DB1718-7C12-4CAD-8071-C9A680F70DFC}"/>
    <cellStyle name="Normal 2 3 23 21" xfId="7900" xr:uid="{E0157224-CC9D-438C-B264-CB63C5C6DFA5}"/>
    <cellStyle name="Normal 2 3 23 21 2" xfId="24570" xr:uid="{E64BF2E5-D13D-4B35-8C2D-D231BD7F27B5}"/>
    <cellStyle name="Normal 2 3 23 22" xfId="8877" xr:uid="{38E288BB-6066-4096-93F5-D1FF001738AF}"/>
    <cellStyle name="Normal 2 3 23 22 2" xfId="24701" xr:uid="{6F215573-5B4F-4E15-8EA6-343F551CE882}"/>
    <cellStyle name="Normal 2 3 23 23" xfId="9260" xr:uid="{04262CDF-9F34-40CA-ABEF-2D62794BCCE8}"/>
    <cellStyle name="Normal 2 3 23 23 2" xfId="24736" xr:uid="{857D8523-CAF7-4372-B048-CF268F011708}"/>
    <cellStyle name="Normal 2 3 23 24" xfId="9627" xr:uid="{D9A07118-C98A-4CC7-AAB9-057DA6C8BE49}"/>
    <cellStyle name="Normal 2 3 23 24 2" xfId="24781" xr:uid="{AA197BB3-8929-42C0-899F-1DFD07571DA7}"/>
    <cellStyle name="Normal 2 3 23 25" xfId="9848" xr:uid="{072E5164-8A44-4003-901E-01A70BF2549F}"/>
    <cellStyle name="Normal 2 3 23 25 2" xfId="24815" xr:uid="{826E4A7C-EFBC-499F-8E4F-579C9B5FCA2A}"/>
    <cellStyle name="Normal 2 3 23 26" xfId="10348" xr:uid="{3658970B-769A-40A2-A83E-9D24950D3978}"/>
    <cellStyle name="Normal 2 3 23 26 2" xfId="24889" xr:uid="{63016256-60AD-4D7E-8CCA-D1F81FEC0B01}"/>
    <cellStyle name="Normal 2 3 23 27" xfId="10780" xr:uid="{98159132-B010-43F4-80AE-8541A041B12C}"/>
    <cellStyle name="Normal 2 3 23 27 2" xfId="24926" xr:uid="{5BCC0695-F412-415B-A7AA-C48575AA4A6C}"/>
    <cellStyle name="Normal 2 3 23 28" xfId="11053" xr:uid="{624E03D3-4AB5-4D18-9598-DF4719CC7AD8}"/>
    <cellStyle name="Normal 2 3 23 28 2" xfId="24970" xr:uid="{F7447679-A127-40DF-A884-4DCFC24B86A1}"/>
    <cellStyle name="Normal 2 3 23 29" xfId="11399" xr:uid="{01BB10AE-9462-4CF5-A14C-9E9D66B142C4}"/>
    <cellStyle name="Normal 2 3 23 29 2" xfId="25018" xr:uid="{68BFE771-8C3D-4E05-A5C5-C3B1A543D7EA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3" xfId="23410" xr:uid="{D7FC9D2A-9E93-4E0B-97AD-024AC0791FB9}"/>
    <cellStyle name="Normal 2 3 23 30" xfId="11743" xr:uid="{EA1854F7-E19A-4B30-B1FC-F602386AB733}"/>
    <cellStyle name="Normal 2 3 23 30 2" xfId="25066" xr:uid="{EA26A07B-4950-444E-8439-5546EAF6B002}"/>
    <cellStyle name="Normal 2 3 23 31" xfId="12082" xr:uid="{94DFCC2D-9E98-44A7-8023-0E8EECA01CC4}"/>
    <cellStyle name="Normal 2 3 23 31 2" xfId="25114" xr:uid="{1BC86EDD-47D0-4DF3-B98F-70D48EE3C003}"/>
    <cellStyle name="Normal 2 3 23 32" xfId="12418" xr:uid="{0E4C0CA3-1934-45F5-836D-3270D7E9DEEE}"/>
    <cellStyle name="Normal 2 3 23 32 2" xfId="25162" xr:uid="{76BDCBB4-BEE2-47B6-9338-149B2FC6616C}"/>
    <cellStyle name="Normal 2 3 23 33" xfId="12736" xr:uid="{5FF7DB97-EA87-4607-956B-A0D2E454AE3D}"/>
    <cellStyle name="Normal 2 3 23 33 2" xfId="25207" xr:uid="{6A95D92D-87C6-47DB-8D48-3D48D5634DD8}"/>
    <cellStyle name="Normal 2 3 23 34" xfId="13028" xr:uid="{D7447E94-48FD-48D1-AE89-7F8E64C7E56B}"/>
    <cellStyle name="Normal 2 3 23 34 2" xfId="25250" xr:uid="{24697F6C-2B74-4EF9-9826-16FACA8A1AB1}"/>
    <cellStyle name="Normal 2 3 23 35" xfId="13283" xr:uid="{1F577A09-3C7C-4DBE-9211-82C752F04C5A}"/>
    <cellStyle name="Normal 2 3 23 35 2" xfId="25290" xr:uid="{898FAB11-AD39-4C5F-A7CD-CA49F9CA3B5C}"/>
    <cellStyle name="Normal 2 3 23 36" xfId="13841" xr:uid="{239596D0-6544-4425-B8CA-C390A1295546}"/>
    <cellStyle name="Normal 2 3 23 36 2" xfId="25369" xr:uid="{105DC9F0-0600-4FAD-9F9C-BBA0401565F5}"/>
    <cellStyle name="Normal 2 3 23 37" xfId="14254" xr:uid="{7AC4E4EC-D0FC-4376-A537-10A66F0E136E}"/>
    <cellStyle name="Normal 2 3 23 37 2" xfId="25406" xr:uid="{310DED68-C217-45AB-8F6D-589CAB072051}"/>
    <cellStyle name="Normal 2 3 23 38" xfId="14518" xr:uid="{4F7F29B0-A896-40B3-ABF2-1F3AA73BCE7D}"/>
    <cellStyle name="Normal 2 3 23 38 2" xfId="25450" xr:uid="{A4D4B337-E2D0-44D6-960D-E54B5FD42E4A}"/>
    <cellStyle name="Normal 2 3 23 39" xfId="14836" xr:uid="{775FC45E-69FC-478D-A656-6B6BAC4E0AF2}"/>
    <cellStyle name="Normal 2 3 23 39 2" xfId="25495" xr:uid="{4DF1A28B-E64C-47EF-B419-BD0E8DE85ADA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3" xfId="23418" xr:uid="{D44CE2A1-E721-4362-9E35-C490B50934E5}"/>
    <cellStyle name="Normal 2 3 23 40" xfId="15128" xr:uid="{1194D7CD-BE72-4D80-AEC4-B87D4C083724}"/>
    <cellStyle name="Normal 2 3 23 40 2" xfId="25538" xr:uid="{2672D118-9270-4EB1-BE88-DABE2AC0122E}"/>
    <cellStyle name="Normal 2 3 23 41" xfId="15383" xr:uid="{75A44C16-D1EF-4912-8847-0CE43F409817}"/>
    <cellStyle name="Normal 2 3 23 41 2" xfId="25578" xr:uid="{D011836C-9B07-4978-BA86-FD4D88B6E90A}"/>
    <cellStyle name="Normal 2 3 23 42" xfId="15955" xr:uid="{17753F3C-4DC5-401A-9D28-123D92FFAB52}"/>
    <cellStyle name="Normal 2 3 23 42 2" xfId="25673" xr:uid="{2BFB39BC-1826-4218-85EE-DC15E33148A9}"/>
    <cellStyle name="Normal 2 3 23 43" xfId="16378" xr:uid="{775EC0C6-2041-42EE-BE4B-7AC7A378CD8A}"/>
    <cellStyle name="Normal 2 3 23 43 2" xfId="25713" xr:uid="{732831E1-7017-471F-9E41-4973DDD7D4AA}"/>
    <cellStyle name="Normal 2 3 23 44" xfId="16743" xr:uid="{F10A3B73-1015-4A8D-9696-3828784A8777}"/>
    <cellStyle name="Normal 2 3 23 44 2" xfId="25762" xr:uid="{5446AE6D-0FE4-4A9B-B442-EAE7E009398F}"/>
    <cellStyle name="Normal 2 3 23 45" xfId="17151" xr:uid="{E9DF90EB-4A1B-4F3F-96AD-C05CD8CC2FB0}"/>
    <cellStyle name="Normal 2 3 23 45 2" xfId="25815" xr:uid="{96948BAB-3710-4DF5-9288-3463CC45B5D9}"/>
    <cellStyle name="Normal 2 3 23 46" xfId="17427" xr:uid="{01A325D8-0FC7-41DE-A9A3-A9EB32DAE515}"/>
    <cellStyle name="Normal 2 3 23 46 2" xfId="25873" xr:uid="{9D52888C-AC3B-42C2-85BC-37270FCBDBA4}"/>
    <cellStyle name="Normal 2 3 23 47" xfId="16478" xr:uid="{98FF93D0-DDCF-46D5-8947-13B1D37F8202}"/>
    <cellStyle name="Normal 2 3 23 47 2" xfId="25719" xr:uid="{A79B7D91-EA9C-45FA-9C35-C24961DC6423}"/>
    <cellStyle name="Normal 2 3 23 48" xfId="17371" xr:uid="{FD9BBB99-D7F5-461D-B66B-2E4F91870712}"/>
    <cellStyle name="Normal 2 3 23 48 2" xfId="25867" xr:uid="{A3E5D502-1B9A-4D30-9B2B-1B78A48B14A7}"/>
    <cellStyle name="Normal 2 3 23 49" xfId="18519" xr:uid="{86FADBA4-59D0-4DDC-AB3F-4546B8A23638}"/>
    <cellStyle name="Normal 2 3 23 49 2" xfId="26066" xr:uid="{D5184DFE-8138-40E0-AE51-1468AAF0972F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3" xfId="23439" xr:uid="{AD31D316-B405-46EB-BBD2-36E8F54CB4CA}"/>
    <cellStyle name="Normal 2 3 23 50" xfId="18973" xr:uid="{874A5267-CF31-4C44-A8C9-DECA7514FCBD}"/>
    <cellStyle name="Normal 2 3 23 50 2" xfId="26149" xr:uid="{BD0B165A-7C0C-4E39-9F40-9134CBCB40C3}"/>
    <cellStyle name="Normal 2 3 23 51" xfId="18931" xr:uid="{7295DCA0-7026-4412-A9B5-A0C68659160F}"/>
    <cellStyle name="Normal 2 3 23 51 2" xfId="26145" xr:uid="{CC98FA57-469D-4B85-8EBC-2A9875E2F7A9}"/>
    <cellStyle name="Normal 2 3 23 52" xfId="19087" xr:uid="{B5FF0122-197B-4070-B590-0A8A3646946E}"/>
    <cellStyle name="Normal 2 3 23 52 2" xfId="26157" xr:uid="{D8A27891-A478-46AD-A898-4499E96A16BB}"/>
    <cellStyle name="Normal 2 3 23 53" xfId="18891" xr:uid="{ABA03725-E939-4FD9-BE2D-6D5F27282FA1}"/>
    <cellStyle name="Normal 2 3 23 53 2" xfId="26141" xr:uid="{A2DDD6FB-E510-4244-BA28-9A230949AA63}"/>
    <cellStyle name="Normal 2 3 23 54" xfId="20509" xr:uid="{290406A0-3FF1-4D80-AA63-1576D9D65F24}"/>
    <cellStyle name="Normal 2 3 23 54 2" xfId="26343" xr:uid="{C8BDCFFE-496B-4B2D-B137-AC235043A031}"/>
    <cellStyle name="Normal 2 3 23 55" xfId="20608" xr:uid="{90180108-D4C0-4C84-A1B6-21D2F37578D3}"/>
    <cellStyle name="Normal 2 3 23 55 2" xfId="26349" xr:uid="{B76E05F5-6615-48B9-BB82-E8FC7F141837}"/>
    <cellStyle name="Normal 2 3 23 56" xfId="21438" xr:uid="{9154B124-17A4-44E9-BA71-3346901CB751}"/>
    <cellStyle name="Normal 2 3 23 56 2" xfId="26462" xr:uid="{C7A28A6C-2E00-4531-AFE8-DBC0A450B86A}"/>
    <cellStyle name="Normal 2 3 23 57" xfId="21394" xr:uid="{B0197BE1-727F-494D-B037-162EA7A04CAD}"/>
    <cellStyle name="Normal 2 3 23 57 2" xfId="26460" xr:uid="{3F3D5520-926B-4783-A97A-6D2230A2CD5D}"/>
    <cellStyle name="Normal 2 3 23 58" xfId="22206" xr:uid="{3CDD8B09-A3F9-48EF-9661-54751BFA47FD}"/>
    <cellStyle name="Normal 2 3 23 58 2" xfId="26562" xr:uid="{31E34457-9557-4C34-8743-7CB42E01D980}"/>
    <cellStyle name="Normal 2 3 23 59" xfId="22592" xr:uid="{FF025886-FBAA-4936-BAC3-0AAC278F573E}"/>
    <cellStyle name="Normal 2 3 23 59 2" xfId="26610" xr:uid="{E364E18D-93E5-41F2-A69E-E471C5664BC9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3" xfId="23490" xr:uid="{F17F3818-0ED9-4E93-BD21-43FD58F3128C}"/>
    <cellStyle name="Normal 2 3 23 60" xfId="23207" xr:uid="{8DA76785-8560-4004-8556-E95D1584FD28}"/>
    <cellStyle name="Normal 2 3 23 61" xfId="27067" xr:uid="{012C09E0-5B6C-4972-B024-A65364395774}"/>
    <cellStyle name="Normal 2 3 23 62" xfId="27511" xr:uid="{D740853D-0734-4A42-AA08-7D26313DDF6D}"/>
    <cellStyle name="Normal 2 3 23 63" xfId="27268" xr:uid="{CB975AE8-48D7-4D22-9AE7-B306F109D5E8}"/>
    <cellStyle name="Normal 2 3 23 64" xfId="28646" xr:uid="{E1E002B9-4095-408D-9403-C27565C656B4}"/>
    <cellStyle name="Normal 2 3 23 65" xfId="29112" xr:uid="{B4B9C527-3437-4CF7-879F-0ED4E5ED13EB}"/>
    <cellStyle name="Normal 2 3 23 66" xfId="29565" xr:uid="{E1668933-1617-43E5-92C7-44CB665C8E46}"/>
    <cellStyle name="Normal 2 3 23 67" xfId="30013" xr:uid="{7FD1904C-0F9B-47F4-AF03-14658387168A}"/>
    <cellStyle name="Normal 2 3 23 68" xfId="29180" xr:uid="{36BEABB8-6A7C-4F05-842C-F4C2D116D768}"/>
    <cellStyle name="Normal 2 3 23 69" xfId="29636" xr:uid="{E6B5E1A1-7FA5-4DC8-89CA-D0160DC81A42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3" xfId="23495" xr:uid="{41DB5E2B-9681-49AD-B467-9E9488E6F580}"/>
    <cellStyle name="Normal 2 3 23 70" xfId="31488" xr:uid="{AA584BCC-1428-43B8-B413-2CA3149CAF03}"/>
    <cellStyle name="Normal 2 3 23 71" xfId="31412" xr:uid="{1EE52823-F1A5-4FF0-9E2F-5BB2EEB29EF9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3" xfId="23553" xr:uid="{76B21F62-CFA3-4843-B926-C9B6E338F263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3" xfId="23610" xr:uid="{751EBE70-E654-4D5E-AEBC-7F18A1E754BC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3" xfId="23611" xr:uid="{AE2C0120-44A3-42D0-93A7-1C5C72C498BA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3" xfId="23637" xr:uid="{546868CE-3938-4AF1-9424-CE5DB1298E66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3" xfId="23607" xr:uid="{BBEE7EBC-63BE-43A2-BB2C-55FF29318F3E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3" xfId="23744" xr:uid="{FB19734B-21D1-4281-8046-96EDF3C76B5E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3" xfId="23762" xr:uid="{28EB3EC5-B7DB-497F-9BDF-6AA46B86914B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3" xfId="23760" xr:uid="{21998349-0741-4D8A-BECE-D4658D6F4E86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3" xfId="23761" xr:uid="{805F327B-C9EC-465C-9F7B-CD50F9E9CE83}"/>
    <cellStyle name="Normal 2 3 25 17" xfId="6525" xr:uid="{64F7FF0A-1A3B-4718-811B-EA2B52B83833}"/>
    <cellStyle name="Normal 2 3 25 17 2" xfId="23930" xr:uid="{45633F97-F5C6-48B0-BEC9-1B61B5F06352}"/>
    <cellStyle name="Normal 2 3 25 18" xfId="7600" xr:uid="{D6C9263A-E9CF-4BD1-8026-DFEECE2334E7}"/>
    <cellStyle name="Normal 2 3 25 18 2" xfId="24537" xr:uid="{94AF4306-8161-4599-9541-F55BE89A0C69}"/>
    <cellStyle name="Normal 2 3 25 19" xfId="7689" xr:uid="{6FEA1212-477C-417F-949A-6955BEBEC638}"/>
    <cellStyle name="Normal 2 3 25 19 2" xfId="24547" xr:uid="{0CBAEE46-9418-4F9C-8BEC-ACD36BD083A6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3" xfId="23381" xr:uid="{592DB1BD-180A-43F0-B61D-AD2F525C5D33}"/>
    <cellStyle name="Normal 2 3 25 20" xfId="7869" xr:uid="{6EEF2F2B-D30C-4D8E-A8F7-C016D87FDF91}"/>
    <cellStyle name="Normal 2 3 25 20 2" xfId="24568" xr:uid="{087C4F9B-3463-4F6C-BC7E-664F24F79A89}"/>
    <cellStyle name="Normal 2 3 25 21" xfId="7848" xr:uid="{826AB814-7064-40C6-BCEA-5654171CE395}"/>
    <cellStyle name="Normal 2 3 25 21 2" xfId="24566" xr:uid="{6E614BEE-7C6F-4409-BE20-994038335159}"/>
    <cellStyle name="Normal 2 3 25 22" xfId="8972" xr:uid="{05B21A13-67FF-4560-AD0B-86491012BAED}"/>
    <cellStyle name="Normal 2 3 25 22 2" xfId="24705" xr:uid="{A6D79386-B2B2-4076-9D9C-F4FF752DAA9A}"/>
    <cellStyle name="Normal 2 3 25 23" xfId="9246" xr:uid="{9DD21D4D-7E40-4D57-98B7-B779E9D6E92F}"/>
    <cellStyle name="Normal 2 3 25 23 2" xfId="24734" xr:uid="{6A12ED21-FE24-4EDC-BC05-365942CFDE8D}"/>
    <cellStyle name="Normal 2 3 25 24" xfId="9569" xr:uid="{AF42F0EA-32B5-4B71-B939-59CC50DEB3A8}"/>
    <cellStyle name="Normal 2 3 25 24 2" xfId="24777" xr:uid="{4B2E51DB-0A91-4549-9DE0-3A818F3319D1}"/>
    <cellStyle name="Normal 2 3 25 25" xfId="9809" xr:uid="{CEAD6B78-43E2-4539-BC59-62FB6D5D98AC}"/>
    <cellStyle name="Normal 2 3 25 25 2" xfId="24813" xr:uid="{1C622FB5-07DE-4A95-9149-725D11906DD7}"/>
    <cellStyle name="Normal 2 3 25 26" xfId="10451" xr:uid="{61FE323C-831D-4D68-8CDF-6379C0499B89}"/>
    <cellStyle name="Normal 2 3 25 26 2" xfId="24896" xr:uid="{9A8C3BA0-A311-4600-947B-0D8A85D60121}"/>
    <cellStyle name="Normal 2 3 25 27" xfId="10483" xr:uid="{5605F413-5D79-41B8-B26B-E282736BC29B}"/>
    <cellStyle name="Normal 2 3 25 27 2" xfId="24901" xr:uid="{DDA044DA-5738-432B-BC9A-244F2BD6F0C3}"/>
    <cellStyle name="Normal 2 3 25 28" xfId="11040" xr:uid="{6A176301-E94D-43D1-B737-53D43A44DDDC}"/>
    <cellStyle name="Normal 2 3 25 28 2" xfId="24969" xr:uid="{AADF5C6A-915C-4564-96BA-36824208EDF0}"/>
    <cellStyle name="Normal 2 3 25 29" xfId="11386" xr:uid="{20D03F42-2290-4249-A239-951CCDA18494}"/>
    <cellStyle name="Normal 2 3 25 29 2" xfId="25017" xr:uid="{1A22CF40-33BC-4202-BAC1-E31C64F2F5EB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3" xfId="23416" xr:uid="{EC28876C-15E1-4B7E-84FD-D503C7E801A2}"/>
    <cellStyle name="Normal 2 3 25 30" xfId="11730" xr:uid="{1405E344-C2A5-4C11-AD78-176D40FD5236}"/>
    <cellStyle name="Normal 2 3 25 30 2" xfId="25065" xr:uid="{849FBF33-AB86-4556-9A66-024F7F58F7E2}"/>
    <cellStyle name="Normal 2 3 25 31" xfId="12069" xr:uid="{42393DC3-9BD2-42B8-8101-51423778AB81}"/>
    <cellStyle name="Normal 2 3 25 31 2" xfId="25113" xr:uid="{33BD0F27-472B-453B-8949-FA0BB7BF0EBF}"/>
    <cellStyle name="Normal 2 3 25 32" xfId="12405" xr:uid="{35996AEA-5BC0-4B07-B060-775BB2D5F30A}"/>
    <cellStyle name="Normal 2 3 25 32 2" xfId="25161" xr:uid="{18E8E7E8-02E1-4D8C-B86F-8CC9084C0F93}"/>
    <cellStyle name="Normal 2 3 25 33" xfId="12723" xr:uid="{4B9BAB31-00FA-4BF7-9779-EF4CA8C91AD6}"/>
    <cellStyle name="Normal 2 3 25 33 2" xfId="25206" xr:uid="{55445FB1-07E9-437F-9ADC-DCE458C84C52}"/>
    <cellStyle name="Normal 2 3 25 34" xfId="13019" xr:uid="{104D835F-7934-4DDC-A9DD-3C9000F75237}"/>
    <cellStyle name="Normal 2 3 25 34 2" xfId="25249" xr:uid="{DE996692-94D8-4099-BB06-329312D7DDE1}"/>
    <cellStyle name="Normal 2 3 25 35" xfId="13276" xr:uid="{427769B4-B0FE-49F6-ADB8-513F51C14683}"/>
    <cellStyle name="Normal 2 3 25 35 2" xfId="25289" xr:uid="{F8D7FD5D-51CE-4A4A-AD2F-277BF721B67A}"/>
    <cellStyle name="Normal 2 3 25 36" xfId="13938" xr:uid="{E0013457-06E4-4424-993B-B1FB494C325E}"/>
    <cellStyle name="Normal 2 3 25 36 2" xfId="25376" xr:uid="{0419135F-B3CA-49B1-AEA1-3FFCE8B750C6}"/>
    <cellStyle name="Normal 2 3 25 37" xfId="13970" xr:uid="{D8446F1D-9E6F-44B2-9A39-BD7EBE15E2ED}"/>
    <cellStyle name="Normal 2 3 25 37 2" xfId="25381" xr:uid="{268A2C65-3D1F-4563-A60A-DBA60D232CD1}"/>
    <cellStyle name="Normal 2 3 25 38" xfId="14505" xr:uid="{D01ED93E-4CB9-4821-8896-F2E08DB48949}"/>
    <cellStyle name="Normal 2 3 25 38 2" xfId="25449" xr:uid="{AE12B481-D1CA-413D-9FF3-94D19A4569EA}"/>
    <cellStyle name="Normal 2 3 25 39" xfId="14823" xr:uid="{548899AE-7A2B-4749-997C-70D670DE6DE4}"/>
    <cellStyle name="Normal 2 3 25 39 2" xfId="25494" xr:uid="{24D1DFAC-2572-4674-A915-4364B9588F44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3" xfId="23437" xr:uid="{FBAE57C1-79FE-4B26-B2A4-8E424224A882}"/>
    <cellStyle name="Normal 2 3 25 40" xfId="15119" xr:uid="{A460D2E7-D80C-43E0-9B43-56045AF6577D}"/>
    <cellStyle name="Normal 2 3 25 40 2" xfId="25537" xr:uid="{4270CFFF-1743-4E2E-ABBF-A5BB09B1A581}"/>
    <cellStyle name="Normal 2 3 25 41" xfId="15376" xr:uid="{5F1988A0-B8C1-4538-AD70-A20C3875C03D}"/>
    <cellStyle name="Normal 2 3 25 41 2" xfId="25577" xr:uid="{306EB79C-74C3-454C-9C83-EFC12F6735B2}"/>
    <cellStyle name="Normal 2 3 25 42" xfId="16056" xr:uid="{FD8DF204-3C43-4696-ADFF-82E169F761C1}"/>
    <cellStyle name="Normal 2 3 25 42 2" xfId="25678" xr:uid="{EA48826D-F648-4DD3-BC0A-E9154FF8FA89}"/>
    <cellStyle name="Normal 2 3 25 43" xfId="16087" xr:uid="{C9582391-AA5A-4CA9-A38B-DDC93A567EE7}"/>
    <cellStyle name="Normal 2 3 25 43 2" xfId="25681" xr:uid="{30A7195E-71FA-4839-8675-B08F9F24C9FA}"/>
    <cellStyle name="Normal 2 3 25 44" xfId="16961" xr:uid="{BE987105-CCFE-4D0B-B0D0-7A076B0F74ED}"/>
    <cellStyle name="Normal 2 3 25 44 2" xfId="25800" xr:uid="{FF4B17C1-AF8D-415B-98D2-80BF66F59406}"/>
    <cellStyle name="Normal 2 3 25 45" xfId="17140" xr:uid="{5F0BD7CD-1E5A-467B-8413-3C3AC9CF5E75}"/>
    <cellStyle name="Normal 2 3 25 45 2" xfId="25814" xr:uid="{88F57202-ED29-4126-997C-50D6FD62BF40}"/>
    <cellStyle name="Normal 2 3 25 46" xfId="17636" xr:uid="{E8DC1A2C-3332-49A7-93E1-B6115A84895E}"/>
    <cellStyle name="Normal 2 3 25 46 2" xfId="25900" xr:uid="{9A07C1EF-7427-4B71-8E3A-B6909FEE9E76}"/>
    <cellStyle name="Normal 2 3 25 47" xfId="18052" xr:uid="{41597496-7C9D-43A2-9E17-9A7CBDF782AE}"/>
    <cellStyle name="Normal 2 3 25 47 2" xfId="25978" xr:uid="{1559FFA4-CBB3-4ED1-B070-5035F2803202}"/>
    <cellStyle name="Normal 2 3 25 48" xfId="17169" xr:uid="{963AF848-E59A-4190-AC60-F5C64B306D6F}"/>
    <cellStyle name="Normal 2 3 25 48 2" xfId="25817" xr:uid="{BD0E7C54-2A6E-4B97-892B-A00D3157CEE3}"/>
    <cellStyle name="Normal 2 3 25 49" xfId="18085" xr:uid="{F9760C8D-9F8D-436D-AA32-4A6DABC39CBC}"/>
    <cellStyle name="Normal 2 3 25 49 2" xfId="25980" xr:uid="{BAF3AB0D-D509-4BF0-8FB7-1950935CD766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3" xfId="23453" xr:uid="{7D34E7BA-C0A3-4C36-849D-EC2968B6D591}"/>
    <cellStyle name="Normal 2 3 25 50" xfId="19061" xr:uid="{881E994B-36FA-4F11-ADB4-BA792A83AF55}"/>
    <cellStyle name="Normal 2 3 25 50 2" xfId="26154" xr:uid="{182FEEB6-5C4D-40CA-A3F4-C06C640FAA97}"/>
    <cellStyle name="Normal 2 3 25 51" xfId="18920" xr:uid="{D8919A11-3F46-4342-9D17-4DCDBC629EB2}"/>
    <cellStyle name="Normal 2 3 25 51 2" xfId="26144" xr:uid="{8A706FED-597A-4E0D-BFAD-99B740FB4F48}"/>
    <cellStyle name="Normal 2 3 25 52" xfId="19639" xr:uid="{078A42E7-673B-4F8F-BE4F-E5E05FB1BF53}"/>
    <cellStyle name="Normal 2 3 25 52 2" xfId="26225" xr:uid="{B217F1DC-64B6-4080-8D0E-8002DD07FE2F}"/>
    <cellStyle name="Normal 2 3 25 53" xfId="18872" xr:uid="{5CDD7AF1-2F7F-46DE-AF16-FE289778ABE6}"/>
    <cellStyle name="Normal 2 3 25 53 2" xfId="26140" xr:uid="{F610BAB8-4410-4CDE-AE31-8722F11E511F}"/>
    <cellStyle name="Normal 2 3 25 54" xfId="20577" xr:uid="{81FBEB5A-7F34-4FE3-BFA2-6ADB9D0835D1}"/>
    <cellStyle name="Normal 2 3 25 54 2" xfId="26346" xr:uid="{DA4F2F7C-8EFF-4680-89A6-372551E458D5}"/>
    <cellStyle name="Normal 2 3 25 55" xfId="20596" xr:uid="{10AF22BD-D8CB-4C81-AA05-E25B25A20D74}"/>
    <cellStyle name="Normal 2 3 25 55 2" xfId="26348" xr:uid="{AF537948-A56F-479A-9340-25F3A4884A1E}"/>
    <cellStyle name="Normal 2 3 25 56" xfId="21529" xr:uid="{7AF16E16-C8E2-40DF-98DF-C0CB31965EB5}"/>
    <cellStyle name="Normal 2 3 25 56 2" xfId="26469" xr:uid="{ECCF03E2-8F5E-43F8-8935-9FDDA39B1AC1}"/>
    <cellStyle name="Normal 2 3 25 57" xfId="21514" xr:uid="{7287CB87-3415-4A23-A139-A6D1B0A0F473}"/>
    <cellStyle name="Normal 2 3 25 57 2" xfId="26467" xr:uid="{8F47E699-985D-45F0-87EE-F0696BCC053B}"/>
    <cellStyle name="Normal 2 3 25 58" xfId="22462" xr:uid="{0DD0D645-C783-4DFA-8C28-5078BC25E84B}"/>
    <cellStyle name="Normal 2 3 25 58 2" xfId="26594" xr:uid="{203A8075-3FD4-4C95-8973-75F013C01DB3}"/>
    <cellStyle name="Normal 2 3 25 59" xfId="22793" xr:uid="{527690E1-C8A5-49C7-8734-BC8792855D33}"/>
    <cellStyle name="Normal 2 3 25 59 2" xfId="26631" xr:uid="{362D70D8-FF53-43B6-99ED-D69FFA08BB9A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3" xfId="23492" xr:uid="{6080C4A6-F0F9-42A2-A4D2-F1F3B1BE9823}"/>
    <cellStyle name="Normal 2 3 25 60" xfId="23213" xr:uid="{47890363-B94A-47DA-966A-39A844BAD175}"/>
    <cellStyle name="Normal 2 3 25 61" xfId="27168" xr:uid="{2F7E7F27-0423-428F-B579-9B830976A0E8}"/>
    <cellStyle name="Normal 2 3 25 62" xfId="27503" xr:uid="{9974D45D-1C54-4BE4-99C8-FC528A6B4112}"/>
    <cellStyle name="Normal 2 3 25 63" xfId="27545" xr:uid="{A202B505-DF34-4105-9008-FA630E06ECEC}"/>
    <cellStyle name="Normal 2 3 25 64" xfId="27844" xr:uid="{3B716B02-C53E-4FD0-BBEA-AC5776021942}"/>
    <cellStyle name="Normal 2 3 25 65" xfId="28798" xr:uid="{8442015F-EF2E-42F8-9E1A-D4365B821270}"/>
    <cellStyle name="Normal 2 3 25 66" xfId="29255" xr:uid="{968D03C2-D5EF-414C-B2BD-534BAC32B134}"/>
    <cellStyle name="Normal 2 3 25 67" xfId="29711" xr:uid="{953F2E1D-9124-41CD-9BBF-899D204FEDC6}"/>
    <cellStyle name="Normal 2 3 25 68" xfId="30482" xr:uid="{87010109-AB69-4C86-BACA-036EFAB3672B}"/>
    <cellStyle name="Normal 2 3 25 69" xfId="28963" xr:uid="{5DDE3849-10DD-4935-943A-64CBD8EEABE7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3" xfId="23486" xr:uid="{57C5BA29-0426-452D-8568-1AF4AEA47A85}"/>
    <cellStyle name="Normal 2 3 25 70" xfId="31557" xr:uid="{55C7E1E1-ECE9-4634-9054-D7F2B8A1B41B}"/>
    <cellStyle name="Normal 2 3 25 71" xfId="31578" xr:uid="{403AFCCF-BF20-43AB-9948-3A6466F6099B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3" xfId="23554" xr:uid="{02F3F7D0-95C0-4F5A-BB15-ED256C463DAE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3" xfId="23616" xr:uid="{A1338F86-FAEF-4161-ADF6-AE914DBE0D15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3" xfId="23582" xr:uid="{84D4960B-5446-4CB5-9687-DAF317C16B4A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3" xfId="23659" xr:uid="{4AE295BD-7CB5-44C7-9D60-80E5A3D74049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3" xfId="23685" xr:uid="{E82AC27B-4762-4C83-8CF8-AEDBED4D7934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3" xfId="23745" xr:uid="{665B055C-E416-41B9-A708-BF25BC9043B3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3" xfId="23727" xr:uid="{EA82F23C-858B-4B56-A280-B7EFA41570F1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3" xfId="23797" xr:uid="{2AF04154-3C70-47D2-9E49-C05A345A02A9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3" xfId="23829" xr:uid="{D9F1FF84-A822-4DF8-804C-99CF29F21C03}"/>
    <cellStyle name="Normal 2 3 26 17" xfId="6577" xr:uid="{9C2C6D9B-2A0C-4610-BE87-87241ED1952D}"/>
    <cellStyle name="Normal 2 3 26 17 2" xfId="23955" xr:uid="{A806313A-33F7-4439-9B4E-F93748B951E2}"/>
    <cellStyle name="Normal 2 3 26 18" xfId="7603" xr:uid="{6E9C35B6-91BE-4B19-B9A6-97B26A019525}"/>
    <cellStyle name="Normal 2 3 26 18 2" xfId="24538" xr:uid="{F2A49BD5-7CD6-4C0D-94B1-339D645B71C2}"/>
    <cellStyle name="Normal 2 3 26 19" xfId="7688" xr:uid="{789B5A82-BA52-4BDB-A711-4E169794060D}"/>
    <cellStyle name="Normal 2 3 26 19 2" xfId="24546" xr:uid="{4EB14A73-2E80-47D8-97D3-D0BDD47CBB10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3" xfId="23382" xr:uid="{F9158164-0696-4E60-B2DF-95A52C34C67A}"/>
    <cellStyle name="Normal 2 3 26 20" xfId="7927" xr:uid="{D0388F06-A4A2-4F7A-B255-191BBF5045AB}"/>
    <cellStyle name="Normal 2 3 26 20 2" xfId="24574" xr:uid="{FEC6FEC0-9290-4790-9BA1-B9913649335D}"/>
    <cellStyle name="Normal 2 3 26 21" xfId="7717" xr:uid="{1FEB33C9-AC6E-450E-A236-EBFF3995FDE0}"/>
    <cellStyle name="Normal 2 3 26 21 2" xfId="24548" xr:uid="{F807F9D4-E779-42B3-B2CD-44DC65B63548}"/>
    <cellStyle name="Normal 2 3 26 22" xfId="8977" xr:uid="{E1F18330-5D30-459B-A9E0-4FE7BA77238C}"/>
    <cellStyle name="Normal 2 3 26 22 2" xfId="24706" xr:uid="{5EC84372-D271-4479-BCD2-330420F8EFD7}"/>
    <cellStyle name="Normal 2 3 26 23" xfId="9245" xr:uid="{79B936B9-4F2D-4A52-9C88-A25190F015E6}"/>
    <cellStyle name="Normal 2 3 26 23 2" xfId="24733" xr:uid="{DFC80EE3-4CCB-49DB-9195-A6B3C47C2309}"/>
    <cellStyle name="Normal 2 3 26 24" xfId="9477" xr:uid="{1A733F10-F77B-4E65-A49F-8C5D0B5FCE33}"/>
    <cellStyle name="Normal 2 3 26 24 2" xfId="24768" xr:uid="{AE446E29-7163-4807-9A6C-020FF13C03DB}"/>
    <cellStyle name="Normal 2 3 26 25" xfId="9342" xr:uid="{4EDACC64-1333-4582-854D-34423262FFD2}"/>
    <cellStyle name="Normal 2 3 26 25 2" xfId="24743" xr:uid="{C6A7D76F-563C-41EC-B5ED-6F62828A15EB}"/>
    <cellStyle name="Normal 2 3 26 26" xfId="10456" xr:uid="{36F462D1-49AF-4932-9977-F420DD02E353}"/>
    <cellStyle name="Normal 2 3 26 26 2" xfId="24898" xr:uid="{66DBEFDB-3732-4A45-A852-849F64FF0428}"/>
    <cellStyle name="Normal 2 3 26 27" xfId="10839" xr:uid="{28A7344D-0C4A-4FB2-BA5A-F6ED626A65A2}"/>
    <cellStyle name="Normal 2 3 26 27 2" xfId="24931" xr:uid="{6D555FE0-1F64-4802-9014-A516DC086C48}"/>
    <cellStyle name="Normal 2 3 26 28" xfId="11291" xr:uid="{7E2273B1-2D41-45F1-8B42-078635512821}"/>
    <cellStyle name="Normal 2 3 26 28 2" xfId="24997" xr:uid="{A1C6ACB2-EAB5-47C4-BD4D-312595B56B49}"/>
    <cellStyle name="Normal 2 3 26 29" xfId="11635" xr:uid="{CE8DD8A5-CECA-4EC5-8FC8-5A4C02C28D5E}"/>
    <cellStyle name="Normal 2 3 26 29 2" xfId="25045" xr:uid="{B95A694A-3892-4E65-89ED-625C2C23007B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3" xfId="23417" xr:uid="{BC4D3FA5-48C1-458D-90F6-CB11991D6480}"/>
    <cellStyle name="Normal 2 3 26 30" xfId="11975" xr:uid="{4283B41B-67D6-42E6-8CB6-84547D0D2E83}"/>
    <cellStyle name="Normal 2 3 26 30 2" xfId="25093" xr:uid="{C878345C-841F-4C04-AD31-C6ABE95FDB73}"/>
    <cellStyle name="Normal 2 3 26 31" xfId="12311" xr:uid="{98459761-A6C6-4B7F-952D-A4ECBD3732A2}"/>
    <cellStyle name="Normal 2 3 26 31 2" xfId="25141" xr:uid="{EC3121C7-D154-4544-A130-E2D2B53D2D77}"/>
    <cellStyle name="Normal 2 3 26 32" xfId="12633" xr:uid="{DDF4D37A-786D-490A-AB6E-EBE0088C323E}"/>
    <cellStyle name="Normal 2 3 26 32 2" xfId="25187" xr:uid="{F84AE6DC-0C58-426D-B41D-6F766BE7AB32}"/>
    <cellStyle name="Normal 2 3 26 33" xfId="12940" xr:uid="{E28FFDCC-E0B2-4DE4-9E62-A5FFF9599254}"/>
    <cellStyle name="Normal 2 3 26 33 2" xfId="25231" xr:uid="{B7AACC85-542F-4358-AB49-F05D5C9AA30A}"/>
    <cellStyle name="Normal 2 3 26 34" xfId="13212" xr:uid="{F54893B3-C3B4-42C2-AB2F-099DA346A9DF}"/>
    <cellStyle name="Normal 2 3 26 34 2" xfId="25273" xr:uid="{22F91C50-08E5-4DE2-885A-F77C6E8F447A}"/>
    <cellStyle name="Normal 2 3 26 35" xfId="13416" xr:uid="{CBA91A46-3CA4-4860-A3A7-1D5DC0F62211}"/>
    <cellStyle name="Normal 2 3 26 35 2" xfId="25308" xr:uid="{69622487-CF22-46C9-816D-26AB03C8CFA5}"/>
    <cellStyle name="Normal 2 3 26 36" xfId="13943" xr:uid="{AD9D1CE9-16F0-4CAB-80C8-6793DD5734FE}"/>
    <cellStyle name="Normal 2 3 26 36 2" xfId="25378" xr:uid="{475E90FD-A14F-40C8-98F2-B43BACBD8BBD}"/>
    <cellStyle name="Normal 2 3 26 37" xfId="14312" xr:uid="{55BDC31F-EDD1-4163-AE19-9282009C5CA4}"/>
    <cellStyle name="Normal 2 3 26 37 2" xfId="25411" xr:uid="{840F7985-45AD-4250-9E7B-92F3E5C1C339}"/>
    <cellStyle name="Normal 2 3 26 38" xfId="14733" xr:uid="{E7270B92-FB62-4D7E-ABE9-105AFE8C2EF0}"/>
    <cellStyle name="Normal 2 3 26 38 2" xfId="25475" xr:uid="{4BCC93E7-8A37-4162-8BB0-9528C3B73DC4}"/>
    <cellStyle name="Normal 2 3 26 39" xfId="15040" xr:uid="{8B9CA9A9-75C4-42B9-A160-9C4FE3072230}"/>
    <cellStyle name="Normal 2 3 26 39 2" xfId="25519" xr:uid="{327D6D6E-17C2-4418-9EFC-F7860FA99313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3" xfId="23438" xr:uid="{381124C8-6ABD-4AEC-A46E-61F242AA970F}"/>
    <cellStyle name="Normal 2 3 26 40" xfId="15312" xr:uid="{6715AE66-854C-4DBA-8321-CB239B923BAC}"/>
    <cellStyle name="Normal 2 3 26 40 2" xfId="25561" xr:uid="{40A2D58D-BD20-4E8E-BB52-FB43DCB8EAFF}"/>
    <cellStyle name="Normal 2 3 26 41" xfId="15516" xr:uid="{1F95DC30-2E8C-4979-84BE-8AD1FBC686D8}"/>
    <cellStyle name="Normal 2 3 26 41 2" xfId="25596" xr:uid="{D544A287-7B9F-4605-87FB-6E32226A4BD0}"/>
    <cellStyle name="Normal 2 3 26 42" xfId="16060" xr:uid="{998EFEAA-75C6-4221-88DE-5030F21B8142}"/>
    <cellStyle name="Normal 2 3 26 42 2" xfId="25679" xr:uid="{E57B6D0A-C688-425E-8899-8F21DD9EBF83}"/>
    <cellStyle name="Normal 2 3 26 43" xfId="16439" xr:uid="{C7D915BF-F3D1-41BD-B07D-FF82C61FCB74}"/>
    <cellStyle name="Normal 2 3 26 43 2" xfId="25718" xr:uid="{4E932631-6FCF-4662-9F6E-E23BDE915CF3}"/>
    <cellStyle name="Normal 2 3 26 44" xfId="16939" xr:uid="{7470B1C6-8A5B-458F-8E40-50E2C2F54AF0}"/>
    <cellStyle name="Normal 2 3 26 44 2" xfId="25795" xr:uid="{41DC7734-08E5-4DA7-9E56-3B399F217E44}"/>
    <cellStyle name="Normal 2 3 26 45" xfId="15843" xr:uid="{30EC50F9-33D0-4C02-9ABF-9ACF6E6ACAD2}"/>
    <cellStyle name="Normal 2 3 26 45 2" xfId="25668" xr:uid="{0E73A581-81A2-4AF5-92B8-CAD3C83D7D0A}"/>
    <cellStyle name="Normal 2 3 26 46" xfId="17605" xr:uid="{4C257C76-92DC-4489-83DA-2E69F6EAC15A}"/>
    <cellStyle name="Normal 2 3 26 46 2" xfId="25893" xr:uid="{C3913F35-B670-4D14-A06C-15F27BC95FD6}"/>
    <cellStyle name="Normal 2 3 26 47" xfId="16599" xr:uid="{DDFD73DB-0488-4540-B3C1-1AE5A935DE67}"/>
    <cellStyle name="Normal 2 3 26 47 2" xfId="25748" xr:uid="{F189D72B-EA7B-4F64-AAFF-13FA0FECCB5E}"/>
    <cellStyle name="Normal 2 3 26 48" xfId="16167" xr:uid="{5FBED572-5F38-44E3-8544-BC058A94A7FE}"/>
    <cellStyle name="Normal 2 3 26 48 2" xfId="25687" xr:uid="{F27A587C-36C8-404A-A14D-CC2059B7A0FA}"/>
    <cellStyle name="Normal 2 3 26 49" xfId="16987" xr:uid="{046411B2-50AA-4239-B82E-1AC3DD7780B9}"/>
    <cellStyle name="Normal 2 3 26 49 2" xfId="25806" xr:uid="{52E1E6C0-BA42-4BEB-A168-C888A57F9C4B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3" xfId="23454" xr:uid="{158AF190-DA72-4C10-887C-405C32140CC7}"/>
    <cellStyle name="Normal 2 3 26 50" xfId="19066" xr:uid="{7F0693B7-60F3-4CE3-BAE6-3733130C30D9}"/>
    <cellStyle name="Normal 2 3 26 50 2" xfId="26155" xr:uid="{E8BD5556-3368-46E3-BF74-2822D3EEB5C7}"/>
    <cellStyle name="Normal 2 3 26 51" xfId="19321" xr:uid="{06848481-BBB0-45D2-ACAD-411B7C18593B}"/>
    <cellStyle name="Normal 2 3 26 51 2" xfId="26183" xr:uid="{C2C76600-1EE6-40C5-87FE-12595DDA12B6}"/>
    <cellStyle name="Normal 2 3 26 52" xfId="19705" xr:uid="{01745218-1946-4555-9BC5-198176486324}"/>
    <cellStyle name="Normal 2 3 26 52 2" xfId="26228" xr:uid="{A2CD5CC6-4E90-4C71-B213-D49C5BC8A7AD}"/>
    <cellStyle name="Normal 2 3 26 53" xfId="19978" xr:uid="{DA7CCCB5-7C61-4B56-96AB-1236E08B47B5}"/>
    <cellStyle name="Normal 2 3 26 53 2" xfId="26263" xr:uid="{9FB87F36-006C-4A9C-8C42-F1EBD3701BCA}"/>
    <cellStyle name="Normal 2 3 26 54" xfId="20581" xr:uid="{A965A6A8-F9B1-4DB9-8EC4-6C44153AE265}"/>
    <cellStyle name="Normal 2 3 26 54 2" xfId="26347" xr:uid="{1C625175-2DEF-4115-9ABC-BFC28B69A060}"/>
    <cellStyle name="Normal 2 3 26 55" xfId="20774" xr:uid="{69060214-F9A4-4C99-9E65-8EA23CCA84E7}"/>
    <cellStyle name="Normal 2 3 26 55 2" xfId="26366" xr:uid="{729B8D94-D768-4417-ADE7-50BC6D681C20}"/>
    <cellStyle name="Normal 2 3 26 56" xfId="21533" xr:uid="{2885D8D5-AB9C-4890-97C0-2601AA43C0FA}"/>
    <cellStyle name="Normal 2 3 26 56 2" xfId="26471" xr:uid="{2131AA21-795D-4C37-A752-E45A51B9F724}"/>
    <cellStyle name="Normal 2 3 26 57" xfId="22335" xr:uid="{43CDB41E-00F4-4777-A272-DB1183DEB3AC}"/>
    <cellStyle name="Normal 2 3 26 57 2" xfId="26581" xr:uid="{17493C80-5A87-410C-8A43-CA622EE804ED}"/>
    <cellStyle name="Normal 2 3 26 58" xfId="21915" xr:uid="{56281FFB-7E14-426E-900B-3619259F0E92}"/>
    <cellStyle name="Normal 2 3 26 58 2" xfId="26517" xr:uid="{3FF2FE63-FE1C-4351-B3DF-3CD489928451}"/>
    <cellStyle name="Normal 2 3 26 59" xfId="21732" xr:uid="{CF55047D-99DC-4F83-88C4-813492AC7C44}"/>
    <cellStyle name="Normal 2 3 26 59 2" xfId="26494" xr:uid="{C2096234-FF5E-49DC-AE0B-46438538EAA9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3" xfId="23493" xr:uid="{D544A44B-A509-4B59-98FC-8363CF1C75CC}"/>
    <cellStyle name="Normal 2 3 26 60" xfId="23252" xr:uid="{AD1BE117-15F9-4E80-97A4-13BFC74BE461}"/>
    <cellStyle name="Normal 2 3 26 61" xfId="27173" xr:uid="{F91493DB-55BF-4A3D-8FE7-A4E3E399A957}"/>
    <cellStyle name="Normal 2 3 26 62" xfId="27015" xr:uid="{95224833-28B4-4F64-92D5-9A855FC87679}"/>
    <cellStyle name="Normal 2 3 26 63" xfId="28090" xr:uid="{BB3B7011-2CD8-481C-AC6E-DC1CC522523A}"/>
    <cellStyle name="Normal 2 3 26 64" xfId="27989" xr:uid="{FB012103-5F08-49A5-A937-09543EE802BF}"/>
    <cellStyle name="Normal 2 3 26 65" xfId="28017" xr:uid="{941BB683-8356-4545-B4E9-A482EBE747B0}"/>
    <cellStyle name="Normal 2 3 26 66" xfId="28250" xr:uid="{778CCB28-63FA-41E8-B318-0B0FEF8A8EFB}"/>
    <cellStyle name="Normal 2 3 26 67" xfId="28671" xr:uid="{D565A31D-EA22-4130-856A-3493CAFC37D0}"/>
    <cellStyle name="Normal 2 3 26 68" xfId="30817" xr:uid="{5B7EAADC-6378-4E40-B1EE-1F5D2BE812CE}"/>
    <cellStyle name="Normal 2 3 26 69" xfId="30982" xr:uid="{8066D5FE-6DE7-4CED-AFBC-CFEB9948259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3" xfId="23494" xr:uid="{7AA06FB7-D4A3-476D-A96D-D3C4E462BAAE}"/>
    <cellStyle name="Normal 2 3 26 70" xfId="31559" xr:uid="{47C01943-54E2-421F-A3D0-A60179B75698}"/>
    <cellStyle name="Normal 2 3 26 71" xfId="32032" xr:uid="{06647C5A-CF7C-4403-B6C4-85FE42AE0E67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3" xfId="23555" xr:uid="{7E69D12F-5EB2-4A5D-9486-68C96FB42954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3" xfId="23617" xr:uid="{18A63A87-A7F4-4DF1-B805-7ECF3B60051F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3" xfId="23651" xr:uid="{218675CE-707D-4B30-9344-AC7E8CF0A2C3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3" xfId="23677" xr:uid="{D6B4A84F-D476-42CD-B445-CF5BEBA59988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3" xfId="23696" xr:uid="{7B67B511-E2AF-4F5A-BD16-47C34E671CCB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3" xfId="23752" xr:uid="{6CAD20B1-C99E-4F91-A4FB-67FF6EED7911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3" xfId="23781" xr:uid="{0B86BCD2-FE96-49AF-86D6-B32FCBC9B5D2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3" xfId="23815" xr:uid="{83C5DB20-01A9-404D-8F6D-1C7BD4E3FEFC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3" xfId="23846" xr:uid="{0C684C5F-3392-4C62-8071-963755BB7E61}"/>
    <cellStyle name="Normal 2 3 29 17" xfId="6655" xr:uid="{118FBCAD-1D1E-4905-AF69-E7912E9821F2}"/>
    <cellStyle name="Normal 2 3 29 17 2" xfId="23990" xr:uid="{EBE4370F-769D-42B1-A073-BF9AC669A141}"/>
    <cellStyle name="Normal 2 3 29 18" xfId="7752" xr:uid="{784895DF-8A65-4F2D-A066-2D1B48F31E09}"/>
    <cellStyle name="Normal 2 3 29 18 2" xfId="24552" xr:uid="{64E4F7E4-870E-46A3-8C2C-7DB6A082511B}"/>
    <cellStyle name="Normal 2 3 29 19" xfId="7227" xr:uid="{3EB2B2EC-295D-47AE-9387-7B9AB0BD522F}"/>
    <cellStyle name="Normal 2 3 29 19 2" xfId="24502" xr:uid="{D8BDA1B4-BA11-4FE8-97CC-5860D6D2D454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3" xfId="23394" xr:uid="{0206984A-B80D-404E-9CFC-BBEFC856D4F7}"/>
    <cellStyle name="Normal 2 3 29 20" xfId="8024" xr:uid="{27C1C36E-F256-4835-9199-47B5C0E7F9C7}"/>
    <cellStyle name="Normal 2 3 29 20 2" xfId="24593" xr:uid="{B6F40A37-2FEB-47AE-8E28-4993FE16AAC4}"/>
    <cellStyle name="Normal 2 3 29 21" xfId="7923" xr:uid="{8E259105-ED4D-4A68-B927-FF4C16C42384}"/>
    <cellStyle name="Normal 2 3 29 21 2" xfId="24571" xr:uid="{33CA3FA6-3811-43EC-A571-F169B52F234A}"/>
    <cellStyle name="Normal 2 3 29 22" xfId="9120" xr:uid="{C0B4741E-DE1B-4450-98B9-DA41F6E56262}"/>
    <cellStyle name="Normal 2 3 29 22 2" xfId="24716" xr:uid="{7409FAE1-6BDE-4DD4-9430-0148F97F2930}"/>
    <cellStyle name="Normal 2 3 29 23" xfId="9163" xr:uid="{19C70412-AC9E-4913-A763-02829E4939DE}"/>
    <cellStyle name="Normal 2 3 29 23 2" xfId="24725" xr:uid="{152A4962-DF85-45C5-8DB6-1D9558BF2A9F}"/>
    <cellStyle name="Normal 2 3 29 24" xfId="9257" xr:uid="{C6C2AE7C-7BE8-405B-821F-6971E3C378A0}"/>
    <cellStyle name="Normal 2 3 29 24 2" xfId="24735" xr:uid="{6A8F750C-4D90-4DCF-9986-5169FA6414F1}"/>
    <cellStyle name="Normal 2 3 29 25" xfId="9302" xr:uid="{A4E8B958-41CA-4F32-A534-F4E4BF3A0ACE}"/>
    <cellStyle name="Normal 2 3 29 25 2" xfId="24742" xr:uid="{E80829BC-62E9-494F-A659-A3DF30B06E67}"/>
    <cellStyle name="Normal 2 3 29 26" xfId="10620" xr:uid="{0721B906-C5F1-4CAE-9050-66A8E19DD1F0}"/>
    <cellStyle name="Normal 2 3 29 26 2" xfId="24908" xr:uid="{8074B36C-4FDD-4C26-A654-9C90FFF7BDB7}"/>
    <cellStyle name="Normal 2 3 29 27" xfId="10185" xr:uid="{4E73256E-4456-434C-B52F-217FE15201AE}"/>
    <cellStyle name="Normal 2 3 29 27 2" xfId="24882" xr:uid="{2EEC26C0-CA68-44F6-9482-F19C7A8A04CF}"/>
    <cellStyle name="Normal 2 3 29 28" xfId="10847" xr:uid="{54729F39-27B5-41C7-8B13-5B6B02DE9B14}"/>
    <cellStyle name="Normal 2 3 29 28 2" xfId="24932" xr:uid="{39A9B630-CD43-4475-8DEB-5105BFC6EE4A}"/>
    <cellStyle name="Normal 2 3 29 29" xfId="10862" xr:uid="{95398459-E0E9-43DB-AD83-BBAEDE5B167E}"/>
    <cellStyle name="Normal 2 3 29 29 2" xfId="24933" xr:uid="{63B5A814-7824-4352-8A17-F5CC046D6828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3" xfId="23429" xr:uid="{E837F346-1053-4196-AC42-9E44F7DEF10D}"/>
    <cellStyle name="Normal 2 3 29 30" xfId="10221" xr:uid="{3A7A0185-0DDA-4F19-BFF1-3538B12706DF}"/>
    <cellStyle name="Normal 2 3 29 30 2" xfId="24884" xr:uid="{498B109F-6033-496A-AB71-DD2C5846C843}"/>
    <cellStyle name="Normal 2 3 29 31" xfId="10566" xr:uid="{A3303678-24F3-4C06-94A2-9889211BDA2F}"/>
    <cellStyle name="Normal 2 3 29 31 2" xfId="24903" xr:uid="{35478C0F-36D4-45EA-99FE-3FDD669B4CEF}"/>
    <cellStyle name="Normal 2 3 29 32" xfId="11123" xr:uid="{7C9C5029-A3A2-4958-8DC2-30860DEAEF50}"/>
    <cellStyle name="Normal 2 3 29 32 2" xfId="24973" xr:uid="{F2DA2F2C-13FE-4896-814D-7DA5299A181A}"/>
    <cellStyle name="Normal 2 3 29 33" xfId="11469" xr:uid="{4E03FAF3-C6F0-4522-BCA4-0A756147F18A}"/>
    <cellStyle name="Normal 2 3 29 33 2" xfId="25021" xr:uid="{B5EBAFB6-1408-48EB-B5C4-B4A431A91313}"/>
    <cellStyle name="Normal 2 3 29 34" xfId="11812" xr:uid="{1B0F0122-7650-48A6-9BE7-E9728A73A54A}"/>
    <cellStyle name="Normal 2 3 29 34 2" xfId="25069" xr:uid="{EFBA9264-0CFC-49A4-8EC3-00834F697C5B}"/>
    <cellStyle name="Normal 2 3 29 35" xfId="12150" xr:uid="{6DFFF929-3277-4222-AED4-80D29CFAC960}"/>
    <cellStyle name="Normal 2 3 29 35 2" xfId="25117" xr:uid="{9D10AE91-10B1-4669-BAE4-4C58175CE554}"/>
    <cellStyle name="Normal 2 3 29 36" xfId="14104" xr:uid="{900CEC33-D535-48BA-86AB-A7DB104FB366}"/>
    <cellStyle name="Normal 2 3 29 36 2" xfId="25388" xr:uid="{F9B83DCE-CE8E-40B2-A11D-CE67DDB2827F}"/>
    <cellStyle name="Normal 2 3 29 37" xfId="13684" xr:uid="{6383275F-749F-4B16-90BC-E88270B29E0E}"/>
    <cellStyle name="Normal 2 3 29 37 2" xfId="25362" xr:uid="{C5457148-4DB5-428B-A094-F0F3352A32CA}"/>
    <cellStyle name="Normal 2 3 29 38" xfId="14320" xr:uid="{A4B64B46-FDB2-411E-A127-8DC00720DB13}"/>
    <cellStyle name="Normal 2 3 29 38 2" xfId="25412" xr:uid="{3A0BC6BF-C9A9-4D26-B7C7-3D8C90AE0587}"/>
    <cellStyle name="Normal 2 3 29 39" xfId="14335" xr:uid="{5E407F01-DF8D-4A75-ADC6-20CAD5E1287C}"/>
    <cellStyle name="Normal 2 3 29 39 2" xfId="25413" xr:uid="{F327DC1C-BB58-4D60-B544-AFCB7E6470BE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3" xfId="23447" xr:uid="{460D01A4-4D11-4D23-B450-AF049F4541D1}"/>
    <cellStyle name="Normal 2 3 29 40" xfId="13720" xr:uid="{65A52FE5-8981-4FE7-9576-5769BB7F314B}"/>
    <cellStyle name="Normal 2 3 29 40 2" xfId="25364" xr:uid="{D41B01FE-DBDE-4F80-A6D9-4B848D8A0CB6}"/>
    <cellStyle name="Normal 2 3 29 41" xfId="14050" xr:uid="{AD3BAAD6-1FA5-4467-AE48-C0B705DE24FA}"/>
    <cellStyle name="Normal 2 3 29 41 2" xfId="25383" xr:uid="{6F6E3CD0-FE49-44BD-88F0-E076315A6F9C}"/>
    <cellStyle name="Normal 2 3 29 42" xfId="16221" xr:uid="{B975DDE0-2FB1-417C-8E16-6B348A6A7132}"/>
    <cellStyle name="Normal 2 3 29 42 2" xfId="25693" xr:uid="{36ABF27F-3215-48C9-9558-D5D0BA77B04F}"/>
    <cellStyle name="Normal 2 3 29 43" xfId="15794" xr:uid="{66A852B9-6F39-4C75-A44A-4511FF909ABD}"/>
    <cellStyle name="Normal 2 3 29 43 2" xfId="25660" xr:uid="{5FD268E9-EF42-426E-993E-94A8C0429BAD}"/>
    <cellStyle name="Normal 2 3 29 44" xfId="16375" xr:uid="{406454AC-F01C-4EAE-A09C-8110AE0D1B53}"/>
    <cellStyle name="Normal 2 3 29 44 2" xfId="25712" xr:uid="{77044167-77C6-48DA-B481-A6CBC20AC979}"/>
    <cellStyle name="Normal 2 3 29 45" xfId="15953" xr:uid="{CEA3F966-85ED-41DF-BD83-6FA86B990495}"/>
    <cellStyle name="Normal 2 3 29 45 2" xfId="25672" xr:uid="{6B6A5AEF-F212-4B98-A42D-843B6E74E29A}"/>
    <cellStyle name="Normal 2 3 29 46" xfId="17230" xr:uid="{B62B523C-F111-43BC-A3A6-BD521DB211B4}"/>
    <cellStyle name="Normal 2 3 29 46 2" xfId="25831" xr:uid="{DBF88165-DD1D-4A3D-8845-0330F8F171E9}"/>
    <cellStyle name="Normal 2 3 29 47" xfId="16046" xr:uid="{50FC4A28-97E1-4E9C-B9E1-AD3864CEEA82}"/>
    <cellStyle name="Normal 2 3 29 47 2" xfId="25677" xr:uid="{71453800-283D-4F1A-9B46-8FF1D5A086F0}"/>
    <cellStyle name="Normal 2 3 29 48" xfId="16517" xr:uid="{D9EB469F-8DC3-47F3-BBE1-FC428E98DB02}"/>
    <cellStyle name="Normal 2 3 29 48 2" xfId="25730" xr:uid="{09F83DE9-01A8-48A9-8B0A-4AD46C232103}"/>
    <cellStyle name="Normal 2 3 29 49" xfId="18173" xr:uid="{290AB018-7D97-49C7-88B6-88514A6115BF}"/>
    <cellStyle name="Normal 2 3 29 49 2" xfId="25997" xr:uid="{9CDD1131-5B34-4FA8-B634-D977FEC37C87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3" xfId="23455" xr:uid="{9902E69E-18BA-4352-A8FF-4EEAD6D6CCA8}"/>
    <cellStyle name="Normal 2 3 29 50" xfId="19199" xr:uid="{41AA99BD-CC4A-4E54-BB3E-BD459835D76C}"/>
    <cellStyle name="Normal 2 3 29 50 2" xfId="26166" xr:uid="{AA1109C3-6CE9-4DF0-B961-4B93F4D6A783}"/>
    <cellStyle name="Normal 2 3 29 51" xfId="19142" xr:uid="{94BB69E7-C81D-495C-A3DE-56E6140C08DC}"/>
    <cellStyle name="Normal 2 3 29 51 2" xfId="26162" xr:uid="{CF11496A-DF1F-4C55-8DD2-29607E8C8C97}"/>
    <cellStyle name="Normal 2 3 29 52" xfId="19237" xr:uid="{69A6FADD-054D-4237-AF7A-17AC69F65DB4}"/>
    <cellStyle name="Normal 2 3 29 52 2" xfId="26177" xr:uid="{7FA9F9D6-271C-4193-A4A2-EFBEACC35F7E}"/>
    <cellStyle name="Normal 2 3 29 53" xfId="19863" xr:uid="{8CAE3AB7-79C1-42C7-B577-34FF127163F3}"/>
    <cellStyle name="Normal 2 3 29 53 2" xfId="26257" xr:uid="{D4AFFE7D-336B-42E2-B906-25B6BD8C87AE}"/>
    <cellStyle name="Normal 2 3 29 54" xfId="20679" xr:uid="{3E8D364B-9D7C-4184-B639-46F8974E0EE1}"/>
    <cellStyle name="Normal 2 3 29 54 2" xfId="26351" xr:uid="{46915CBE-750B-4260-88B5-BD83239C2371}"/>
    <cellStyle name="Normal 2 3 29 55" xfId="20739" xr:uid="{055EA4AA-C050-45DB-AC4C-0E367E781834}"/>
    <cellStyle name="Normal 2 3 29 55 2" xfId="26365" xr:uid="{FF6D2DEF-733F-4B6F-A726-BEF152BE9FF5}"/>
    <cellStyle name="Normal 2 3 29 56" xfId="21668" xr:uid="{33528BDB-63BF-4B5E-BCDF-AC11CAB8CF1A}"/>
    <cellStyle name="Normal 2 3 29 56 2" xfId="26481" xr:uid="{06511F3A-B3F7-4248-B79A-60AF8665A04B}"/>
    <cellStyle name="Normal 2 3 29 57" xfId="21376" xr:uid="{DA1C59E4-27D3-4988-A0DB-78088BDBA953}"/>
    <cellStyle name="Normal 2 3 29 57 2" xfId="26459" xr:uid="{5963B0C2-757F-4D94-A125-9A3B88AA13AD}"/>
    <cellStyle name="Normal 2 3 29 58" xfId="22319" xr:uid="{F594C2F3-B696-4893-A3E3-D0A50C27FC4A}"/>
    <cellStyle name="Normal 2 3 29 58 2" xfId="26579" xr:uid="{D1FFE591-3EB1-422D-A401-8EFCE79097AB}"/>
    <cellStyle name="Normal 2 3 29 59" xfId="22689" xr:uid="{02DC9376-2652-4DD8-AD19-21C34F0C5918}"/>
    <cellStyle name="Normal 2 3 29 59 2" xfId="26618" xr:uid="{C58A3027-8B4F-4E66-8773-981F96002E2B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3" xfId="23498" xr:uid="{42D04A1C-1F9D-431A-8EC2-994CE43C535B}"/>
    <cellStyle name="Normal 2 3 29 60" xfId="23329" xr:uid="{6D97E41A-E5D8-4D95-AC49-F93091A5C659}"/>
    <cellStyle name="Normal 2 3 29 61" xfId="27333" xr:uid="{7958F8B9-4ABB-470D-B5E1-CD68ACECEE46}"/>
    <cellStyle name="Normal 2 3 29 62" xfId="26936" xr:uid="{E6EC5B27-CD73-4B0C-B9FD-39EDC26AECAB}"/>
    <cellStyle name="Normal 2 3 29 63" xfId="27546" xr:uid="{80CE0BC8-D1B9-4B08-852E-A9F5527FA216}"/>
    <cellStyle name="Normal 2 3 29 64" xfId="26789" xr:uid="{C61F9F89-6E07-43D9-B62E-411929596C49}"/>
    <cellStyle name="Normal 2 3 29 65" xfId="27258" xr:uid="{65EDCADD-62BB-4513-B893-0174D7DD179E}"/>
    <cellStyle name="Normal 2 3 29 66" xfId="28225" xr:uid="{F8C093AD-CC48-4F2A-945C-A44A436DD841}"/>
    <cellStyle name="Normal 2 3 29 67" xfId="28093" xr:uid="{9B640C7B-6719-4216-A462-92D5313AC883}"/>
    <cellStyle name="Normal 2 3 29 68" xfId="30098" xr:uid="{A62EF195-A8B1-473E-B051-2D21F09E3DB7}"/>
    <cellStyle name="Normal 2 3 29 69" xfId="31079" xr:uid="{7C6AEBB3-1949-4A69-A300-D0EAE478A3ED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3" xfId="23524" xr:uid="{9FD0F13E-A22E-4F83-9298-D61F610E53C7}"/>
    <cellStyle name="Normal 2 3 29 70" xfId="31642" xr:uid="{D7006821-4F97-44EA-9352-DE5C8511B354}"/>
    <cellStyle name="Normal 2 3 29 71" xfId="31399" xr:uid="{7A56A773-79EB-46B7-840B-A94B72DFBE21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3" xfId="23556" xr:uid="{733808A9-A433-4775-8910-DB3CF5A0DC56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3" xfId="23626" xr:uid="{301AA7ED-A422-43B3-95E6-D473BA3D149C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3" xfId="23451" xr:uid="{049BB9AA-8F3C-490E-ADC0-1DD62F061868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3" xfId="23463" xr:uid="{C4ECA8C9-8BDF-4BC0-A5C7-D324AAF3E3EF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3" xfId="23506" xr:uid="{01246758-F18A-4FFD-924D-9290E6347A2D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3" xfId="23535" xr:uid="{5F14DB34-6956-47E6-8151-47438477C636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3" xfId="23577" xr:uid="{6A645892-D124-466E-82B4-FB8EDC6945EF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3" xfId="23636" xr:uid="{4F895A3D-2D49-4D92-9B87-883B6A573E55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3" xfId="23671" xr:uid="{C98F930C-0B7E-489B-8F9C-C421ABCC12BC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3" xfId="23692" xr:uid="{D97D8BBA-9078-4DFA-A06A-FB629FC585C5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3" xfId="23709" xr:uid="{3D93169D-6BC3-41FF-BF6E-37E25ABED647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3" xfId="23772" xr:uid="{4922B380-9901-4267-8134-571B36620748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3" xfId="23763" xr:uid="{A1B06133-18E1-4A02-AE7D-6E95ED3FA62E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3" xfId="23734" xr:uid="{FD8EBB5C-85E4-4B2B-8C21-602048CD4BB7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4" xfId="7506" xr:uid="{143A263C-D16E-471C-8005-73E27509E48B}"/>
    <cellStyle name="Normal 2 3 3 24 2" xfId="24530" xr:uid="{BBB6D1D1-A1D4-45EE-AF9D-A8670B03C83A}"/>
    <cellStyle name="Normal 2 3 3 25" xfId="7535" xr:uid="{5803864B-8656-4854-9047-8163733F7FDD}"/>
    <cellStyle name="Normal 2 3 3 25 2" xfId="24533" xr:uid="{55A205D5-415C-46DE-BF8A-66B7FBBF82F7}"/>
    <cellStyle name="Normal 2 3 3 26" xfId="8204" xr:uid="{6F556999-1D64-45B1-B45D-C04BC828B923}"/>
    <cellStyle name="Normal 2 3 3 26 2" xfId="24607" xr:uid="{E1C84F54-CDB3-4526-8839-52FF4BA62BFA}"/>
    <cellStyle name="Normal 2 3 3 27" xfId="8605" xr:uid="{7F13A5CC-7BEB-462A-9C2B-B6D7F2D8710D}"/>
    <cellStyle name="Normal 2 3 3 27 2" xfId="24673" xr:uid="{7C40582F-D6E1-4340-B9CB-9A3EC6E3525A}"/>
    <cellStyle name="Normal 2 3 3 28" xfId="8967" xr:uid="{3C547C2F-91BA-477E-BDF6-CEE35D4E6162}"/>
    <cellStyle name="Normal 2 3 3 28 2" xfId="24704" xr:uid="{39A37C08-2539-4F9A-8159-8DD6FEE0E619}"/>
    <cellStyle name="Normal 2 3 3 29" xfId="9715" xr:uid="{57B572AA-9A93-4EE7-9213-CDA43F32F46F}"/>
    <cellStyle name="Normal 2 3 3 29 2" xfId="24798" xr:uid="{173B0B84-8123-471F-A46C-54CDC9D8F622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1" xfId="10053" xr:uid="{E4BAC767-BA4B-4F4A-833C-44C466D6E07E}"/>
    <cellStyle name="Normal 2 3 3 31 2" xfId="24863" xr:uid="{37DB8754-6821-4677-B6CB-7188F2470636}"/>
    <cellStyle name="Normal 2 3 3 32" xfId="10960" xr:uid="{CF0D291A-E7E6-44B7-BFF1-D9C9D67E4647}"/>
    <cellStyle name="Normal 2 3 3 32 2" xfId="24953" xr:uid="{8070231B-FF88-4768-8BAC-BB94E134AA29}"/>
    <cellStyle name="Normal 2 3 3 33" xfId="11339" xr:uid="{88EC588B-EC4C-4534-8192-828B82B6F70A}"/>
    <cellStyle name="Normal 2 3 3 33 2" xfId="25007" xr:uid="{812B31AC-2EF1-4A6B-91D3-256BB849B025}"/>
    <cellStyle name="Normal 2 3 3 34" xfId="11683" xr:uid="{7DA07CDC-EE8D-421F-B883-0037F6B23713}"/>
    <cellStyle name="Normal 2 3 3 34 2" xfId="25055" xr:uid="{BB576224-CB99-4510-8816-AF91FA01D560}"/>
    <cellStyle name="Normal 2 3 3 35" xfId="12023" xr:uid="{85454C87-5C3E-415D-8A8A-A06BE7CB3176}"/>
    <cellStyle name="Normal 2 3 3 35 2" xfId="25103" xr:uid="{61D5AFFE-2B95-48CC-98B1-D6B5CEA958B5}"/>
    <cellStyle name="Normal 2 3 3 36" xfId="12359" xr:uid="{852B4D94-2EE0-44D9-A9F2-A142BC7A7C8B}"/>
    <cellStyle name="Normal 2 3 3 36 2" xfId="25151" xr:uid="{A06F1B23-01C2-4FC8-A978-AD55FCCCED92}"/>
    <cellStyle name="Normal 2 3 3 37" xfId="12680" xr:uid="{E54BD2B3-634F-4CB6-87CF-19B9F476437E}"/>
    <cellStyle name="Normal 2 3 3 37 2" xfId="25197" xr:uid="{4FAB45F4-52E1-4202-BD28-AB47B3EED593}"/>
    <cellStyle name="Normal 2 3 3 38" xfId="12983" xr:uid="{A925970D-F875-405D-8EA7-2F30DB009494}"/>
    <cellStyle name="Normal 2 3 3 38 2" xfId="25240" xr:uid="{4B2D9015-DC8E-412B-9E87-B3E359DB203E}"/>
    <cellStyle name="Normal 2 3 3 39" xfId="13247" xr:uid="{C35FD137-844F-4F26-9F45-6F28DDA8FF24}"/>
    <cellStyle name="Normal 2 3 3 39 2" xfId="25281" xr:uid="{57B183E0-CE87-4C4D-AB38-AC92F712E102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3" xfId="23216" xr:uid="{3ECB89CD-8B8F-4017-B44A-5F92DC943610}"/>
    <cellStyle name="Normal 2 3 3 40" xfId="13447" xr:uid="{9FF7E563-850C-49C0-8627-1683BA2DF077}"/>
    <cellStyle name="Normal 2 3 3 40 2" xfId="25316" xr:uid="{E962A97A-6656-403D-AB0B-7E0051CC3C0D}"/>
    <cellStyle name="Normal 2 3 3 41" xfId="13553" xr:uid="{DA8CB1C9-D6FC-461E-81BE-B40B04FCCB6E}"/>
    <cellStyle name="Normal 2 3 3 41 2" xfId="25343" xr:uid="{B4166A46-E85E-4A2F-9D32-5F3BBF344CC3}"/>
    <cellStyle name="Normal 2 3 3 42" xfId="14429" xr:uid="{66D336D2-1858-405C-87A3-CD9B2D44674F}"/>
    <cellStyle name="Normal 2 3 3 42 2" xfId="25433" xr:uid="{F92491AC-0947-4572-81D7-DC25EE5D6A14}"/>
    <cellStyle name="Normal 2 3 3 43" xfId="14780" xr:uid="{0E8AE09B-1899-4B74-8FA1-45A3F32DEFCA}"/>
    <cellStyle name="Normal 2 3 3 43 2" xfId="25485" xr:uid="{45DE7292-11A6-448E-BC44-CFC8A8261450}"/>
    <cellStyle name="Normal 2 3 3 44" xfId="15083" xr:uid="{A8879E94-7E9F-414D-85C1-AA2B57E43D98}"/>
    <cellStyle name="Normal 2 3 3 44 2" xfId="25528" xr:uid="{571B3F65-1263-4E6A-8BAE-EBF642CC6DE1}"/>
    <cellStyle name="Normal 2 3 3 45" xfId="15347" xr:uid="{1557C405-7FF3-4C04-ADE1-F2CBDB0F5A1B}"/>
    <cellStyle name="Normal 2 3 3 45 2" xfId="25569" xr:uid="{6C558A3C-5A18-4D1E-B7A4-CD96FA7D3C0E}"/>
    <cellStyle name="Normal 2 3 3 46" xfId="15547" xr:uid="{3409807A-D31E-4198-B191-8E63D3E1BF7B}"/>
    <cellStyle name="Normal 2 3 3 46 2" xfId="25604" xr:uid="{9A99C22B-F210-424F-8F57-03475D0E058C}"/>
    <cellStyle name="Normal 2 3 3 47" xfId="15663" xr:uid="{CBE82545-1551-4DBD-B20C-7161394B113D}"/>
    <cellStyle name="Normal 2 3 3 47 2" xfId="25640" xr:uid="{6DA7E1D5-E43C-4533-B94C-E49C5A46F349}"/>
    <cellStyle name="Normal 2 3 3 48" xfId="16557" xr:uid="{8EC3E7C1-49D2-45C1-84BD-75B6E568E60B}"/>
    <cellStyle name="Normal 2 3 3 48 2" xfId="25738" xr:uid="{84738B03-BD86-43FA-BD3E-A30FB31FD4E0}"/>
    <cellStyle name="Normal 2 3 3 49" xfId="16954" xr:uid="{2DFD2C69-8AF2-4629-88C4-D6603FDC85BD}"/>
    <cellStyle name="Normal 2 3 3 49 2" xfId="25798" xr:uid="{ED7E147E-CC39-421A-81D1-C7BAA4C8B58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3" xfId="23232" xr:uid="{40D42AFD-73CE-404B-899F-D921534BA2BE}"/>
    <cellStyle name="Normal 2 3 3 50" xfId="17286" xr:uid="{22AC8FE5-482C-4410-8313-C8D63FB8C529}"/>
    <cellStyle name="Normal 2 3 3 50 2" xfId="25843" xr:uid="{CDB27ECD-8914-4F0E-8108-07110F80BA85}"/>
    <cellStyle name="Normal 2 3 3 51" xfId="17638" xr:uid="{B9AAC797-4E94-4A2E-81BE-8DF8B764957F}"/>
    <cellStyle name="Normal 2 3 3 51 2" xfId="25901" xr:uid="{C53F41BA-7748-4D2E-95C4-782350E47CF2}"/>
    <cellStyle name="Normal 2 3 3 52" xfId="17930" xr:uid="{B1ABD1D4-91FD-4603-A1D1-3960CDD373D5}"/>
    <cellStyle name="Normal 2 3 3 52 2" xfId="25951" xr:uid="{8B52B943-1247-42A7-8D24-6AE4D42129CC}"/>
    <cellStyle name="Normal 2 3 3 53" xfId="18207" xr:uid="{7428D5F4-50A0-4A60-A7B7-BF8639DD5B33}"/>
    <cellStyle name="Normal 2 3 3 53 2" xfId="26006" xr:uid="{99B4A462-E6FE-4108-AAC6-52578AAB813F}"/>
    <cellStyle name="Normal 2 3 3 54" xfId="18476" xr:uid="{36AA126A-2EDC-46D6-809C-16CC3E5E1358}"/>
    <cellStyle name="Normal 2 3 3 54 2" xfId="26054" xr:uid="{FBE5CA89-080D-403F-AAA8-D0B0813F6334}"/>
    <cellStyle name="Normal 2 3 3 55" xfId="18716" xr:uid="{A545BF13-953E-415A-8A7C-C2402680D9DC}"/>
    <cellStyle name="Normal 2 3 3 55 2" xfId="26120" xr:uid="{B96433F6-142E-4DBD-A6AA-694A60D25C95}"/>
    <cellStyle name="Normal 2 3 3 56" xfId="19523" xr:uid="{7197859A-2F6E-45CD-B91A-FDA2BD6EB7FA}"/>
    <cellStyle name="Normal 2 3 3 56 2" xfId="26215" xr:uid="{86D04098-45BF-43DD-BFEB-B0F0B0EA7EAF}"/>
    <cellStyle name="Normal 2 3 3 57" xfId="19847" xr:uid="{695D07C1-A035-422A-B6AF-7BD6F527FC98}"/>
    <cellStyle name="Normal 2 3 3 57 2" xfId="26256" xr:uid="{B6BB28D4-7760-4C23-8EAE-57AD6E6FBD09}"/>
    <cellStyle name="Normal 2 3 3 58" xfId="20093" xr:uid="{DB7A3FAD-AC43-4C8C-B15F-CFECC53E5568}"/>
    <cellStyle name="Normal 2 3 3 58 2" xfId="26289" xr:uid="{A0E56BB2-9562-4F7D-9552-0AE6DDB04028}"/>
    <cellStyle name="Normal 2 3 3 59" xfId="20313" xr:uid="{81D832F3-6F05-4D6F-A2AB-8B2AF8D03B8C}"/>
    <cellStyle name="Normal 2 3 3 59 2" xfId="26320" xr:uid="{A003CF4B-657F-4D2A-89D7-0C150C5C677D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3" xfId="23305" xr:uid="{44BB90B2-18AA-4813-87CC-EC2E12B9BF2B}"/>
    <cellStyle name="Normal 2 3 3 60" xfId="20877" xr:uid="{1E30B032-BF59-4BF0-A6AA-0C0905C6B09B}"/>
    <cellStyle name="Normal 2 3 3 60 2" xfId="26390" xr:uid="{7E156790-EB98-4CF6-AF34-C598051429C6}"/>
    <cellStyle name="Normal 2 3 3 61" xfId="21184" xr:uid="{68BDFD9A-09A8-44B8-9FB9-90388F1FF3C2}"/>
    <cellStyle name="Normal 2 3 3 61 2" xfId="26432" xr:uid="{D52F4379-96E5-41CF-9BF8-CC410657B735}"/>
    <cellStyle name="Normal 2 3 3 62" xfId="21962" xr:uid="{3AB760A8-CF98-4445-97D3-C41B9F7AA1FA}"/>
    <cellStyle name="Normal 2 3 3 62 2" xfId="26527" xr:uid="{6BC3EA74-5A55-4444-B1AA-6F24A78CA39C}"/>
    <cellStyle name="Normal 2 3 3 63" xfId="22040" xr:uid="{E84EC7C3-5D8F-4667-9476-6CC20BCB241A}"/>
    <cellStyle name="Normal 2 3 3 63 2" xfId="26543" xr:uid="{548DB4A5-D19A-48EF-B82A-E1C7F2F067D6}"/>
    <cellStyle name="Normal 2 3 3 64" xfId="22400" xr:uid="{6B8374A9-22FC-4D43-B9B9-DA5A8F95F2B5}"/>
    <cellStyle name="Normal 2 3 3 64 2" xfId="26587" xr:uid="{49D6D9B3-23DE-42BC-A6DA-7F2AE0E14AB5}"/>
    <cellStyle name="Normal 2 3 3 65" xfId="22989" xr:uid="{24CF6A38-0317-482E-A253-AAC02E69C6DB}"/>
    <cellStyle name="Normal 2 3 3 66" xfId="26784" xr:uid="{FB6AA81A-67C2-4002-A103-2B558737BB2E}"/>
    <cellStyle name="Normal 2 3 3 67" xfId="27709" xr:uid="{B05D1E4E-38C4-4558-85F7-3994D49F4272}"/>
    <cellStyle name="Normal 2 3 3 68" xfId="27182" xr:uid="{97478E89-7D0D-4C73-B6C4-D674D578532F}"/>
    <cellStyle name="Normal 2 3 3 69" xfId="28224" xr:uid="{E38F3EFE-EB51-41CB-9F8C-AD110E22C1AB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3" xfId="23346" xr:uid="{470274D8-88F1-4AF1-96D0-84EBE154F11E}"/>
    <cellStyle name="Normal 2 3 3 70" xfId="27115" xr:uid="{11CB9D6E-93C7-4A48-A8B8-6CDECBAF0EFF}"/>
    <cellStyle name="Normal 2 3 3 71" xfId="28504" xr:uid="{2509CAFD-66EA-4A38-B401-8F0357D03323}"/>
    <cellStyle name="Normal 2 3 3 72" xfId="28976" xr:uid="{D808905C-FCC7-4141-909D-1DC4E6BA02AA}"/>
    <cellStyle name="Normal 2 3 3 73" xfId="28658" xr:uid="{FF3728F3-EEB4-4C2B-84C8-66E3F6D952B6}"/>
    <cellStyle name="Normal 2 3 3 74" xfId="30177" xr:uid="{B1652B21-6AEB-4996-B719-1194142A1BD3}"/>
    <cellStyle name="Normal 2 3 3 75" xfId="31285" xr:uid="{EDB95728-19CE-4B3F-B5A4-503575C4C56A}"/>
    <cellStyle name="Normal 2 3 3 76" xfId="31854" xr:uid="{365AB80F-851E-421C-913F-B310E8BEF89F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3" xfId="23378" xr:uid="{AADF189B-A949-4403-9914-7546EAEFE3DE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3" xfId="23433" xr:uid="{D6D593BA-3E24-43BA-8707-3FE7F82AB20F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3" xfId="23652" xr:uid="{909F2309-D43E-4D14-9696-34D662D9E2C6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3" xfId="23678" xr:uid="{A6923E8F-8787-49C4-9AD9-F201BBBBE441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3" xfId="23697" xr:uid="{6799A8B4-E253-4CCC-90CA-C4BE279B0AA1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3" xfId="23753" xr:uid="{D2105F11-629B-4AD3-9EDA-7E8A1520076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3" xfId="23782" xr:uid="{80362338-36FF-4913-8E6E-06C3056CFC4A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3" xfId="23816" xr:uid="{B2B79CA0-FB72-43BD-BBD0-2DC8CD0E7AC3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3" xfId="23847" xr:uid="{C0E9A196-F490-424F-9E7B-F8E76A9C217C}"/>
    <cellStyle name="Normal 2 3 30 17" xfId="7756" xr:uid="{B30105EF-F5AF-429F-B566-E2720A60CD0D}"/>
    <cellStyle name="Normal 2 3 30 17 2" xfId="24553" xr:uid="{00247FBA-A4CB-42EC-BD0E-7D3D5C8FE0EB}"/>
    <cellStyle name="Normal 2 3 30 18" xfId="8052" xr:uid="{1E21E17F-16C1-40E5-A876-980BA172DE20}"/>
    <cellStyle name="Normal 2 3 30 18 2" xfId="24595" xr:uid="{E514D5F8-E41A-4871-86D3-96D1C254F716}"/>
    <cellStyle name="Normal 2 3 30 19" xfId="8023" xr:uid="{F62C9116-6725-480C-AD50-27DEDA40AB05}"/>
    <cellStyle name="Normal 2 3 30 19 2" xfId="24592" xr:uid="{8D8AF9A2-4B10-4D08-99C5-22059AFF1044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3" xfId="23395" xr:uid="{635DF2C3-B0BB-493D-84E8-89714DEAE3BE}"/>
    <cellStyle name="Normal 2 3 30 20" xfId="7363" xr:uid="{56213E94-7EC8-463F-A404-B467760C1C50}"/>
    <cellStyle name="Normal 2 3 30 20 2" xfId="24522" xr:uid="{445836DE-014A-4949-BCE9-B22ADFF053BC}"/>
    <cellStyle name="Normal 2 3 30 21" xfId="9125" xr:uid="{A6E1CD7B-80CD-4325-A806-EC7B54D1C0C0}"/>
    <cellStyle name="Normal 2 3 30 21 2" xfId="24717" xr:uid="{969BF99F-1DDF-4CA7-8443-F3A7F820F86A}"/>
    <cellStyle name="Normal 2 3 30 22" xfId="8724" xr:uid="{BEDE2B06-328C-46C8-B811-88728A3FF936}"/>
    <cellStyle name="Normal 2 3 30 22 2" xfId="24694" xr:uid="{0B7C5ED4-4417-41FD-BFB3-C9CD508DD107}"/>
    <cellStyle name="Normal 2 3 30 23" xfId="9502" xr:uid="{35CD5E75-F34C-4562-ACC9-9786B375A06E}"/>
    <cellStyle name="Normal 2 3 30 23 2" xfId="24773" xr:uid="{9E5EDEB8-51ED-4971-973F-FFFAA4361F88}"/>
    <cellStyle name="Normal 2 3 30 24" xfId="8584" xr:uid="{04BAC928-65BE-410B-9C88-21BADCA95980}"/>
    <cellStyle name="Normal 2 3 30 24 2" xfId="24669" xr:uid="{8C1CE02B-EEFE-49A2-B17D-18CE9673F332}"/>
    <cellStyle name="Normal 2 3 30 25" xfId="10625" xr:uid="{461EFB55-AC10-4DB8-8CCE-1FF813A46D50}"/>
    <cellStyle name="Normal 2 3 30 25 2" xfId="24909" xr:uid="{81F26CA4-2451-455D-A7E3-9F168B387E5F}"/>
    <cellStyle name="Normal 2 3 30 26" xfId="10464" xr:uid="{8F29FD2F-673C-46EA-9BB3-4342034DE083}"/>
    <cellStyle name="Normal 2 3 30 26 2" xfId="24899" xr:uid="{AAFEE61F-56FC-4607-9383-34C8AFFEE181}"/>
    <cellStyle name="Normal 2 3 30 27" xfId="10990" xr:uid="{B5DC8829-FB70-4A0F-AC49-AAFA6FAAD96D}"/>
    <cellStyle name="Normal 2 3 30 27 2" xfId="24960" xr:uid="{06D538B1-5041-4458-A8F8-22C24CEED2A9}"/>
    <cellStyle name="Normal 2 3 30 28" xfId="11368" xr:uid="{79B0C03C-082E-41DB-AA53-DA64AF8BC125}"/>
    <cellStyle name="Normal 2 3 30 28 2" xfId="25014" xr:uid="{512A4E58-23E5-4DCE-BF0E-57A82ABB45B2}"/>
    <cellStyle name="Normal 2 3 30 29" xfId="11712" xr:uid="{368892EF-3C31-4DF4-8AF5-EE17EEC58446}"/>
    <cellStyle name="Normal 2 3 30 29 2" xfId="25062" xr:uid="{D5B644A7-5CD2-4529-AB85-94FD03F28AD6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3" xfId="23430" xr:uid="{C11AF55E-DC4B-43C7-89BA-501C7903C9EF}"/>
    <cellStyle name="Normal 2 3 30 30" xfId="12052" xr:uid="{52654DB4-31EA-4269-A675-827552DB357D}"/>
    <cellStyle name="Normal 2 3 30 30 2" xfId="25110" xr:uid="{4124F6FB-2E39-49F7-A51B-401D6EEBAFDC}"/>
    <cellStyle name="Normal 2 3 30 31" xfId="12388" xr:uid="{437E8CBA-BA5A-4178-8529-927201F45D54}"/>
    <cellStyle name="Normal 2 3 30 31 2" xfId="25158" xr:uid="{E485DA1E-1F28-4771-9417-58D742A9DBB2}"/>
    <cellStyle name="Normal 2 3 30 32" xfId="12708" xr:uid="{EA62B2C8-0D82-4A48-8315-2F118A4790AF}"/>
    <cellStyle name="Normal 2 3 30 32 2" xfId="25204" xr:uid="{203F6058-89D5-4AD9-BBF4-0D43C23327EF}"/>
    <cellStyle name="Normal 2 3 30 33" xfId="13006" xr:uid="{0AFBE05F-FC18-4659-9947-32DBEA2F47D6}"/>
    <cellStyle name="Normal 2 3 30 33 2" xfId="25247" xr:uid="{D5A44F45-DEB9-4AD6-8B9F-EAA3914B58A6}"/>
    <cellStyle name="Normal 2 3 30 34" xfId="13268" xr:uid="{5C7244DB-B262-4337-B796-791005098935}"/>
    <cellStyle name="Normal 2 3 30 34 2" xfId="25288" xr:uid="{061594B1-1230-4004-BCCB-936058FE2B20}"/>
    <cellStyle name="Normal 2 3 30 35" xfId="14109" xr:uid="{8D302F07-E090-4BEE-82AB-D7864A9394E7}"/>
    <cellStyle name="Normal 2 3 30 35 2" xfId="25389" xr:uid="{83B96578-3EDF-46EC-AC6A-1E3A716E8FF7}"/>
    <cellStyle name="Normal 2 3 30 36" xfId="13951" xr:uid="{9E5A9F60-A9FD-447E-81A0-E8D5274C5AEC}"/>
    <cellStyle name="Normal 2 3 30 36 2" xfId="25379" xr:uid="{CC237195-DEEF-4499-B657-D0ADB8B21C93}"/>
    <cellStyle name="Normal 2 3 30 37" xfId="14471" xr:uid="{B2E626B7-EC42-4483-827F-AC3E5A274D0D}"/>
    <cellStyle name="Normal 2 3 30 37 2" xfId="25441" xr:uid="{C4CEB366-5DAA-4BA1-9769-EB675018D950}"/>
    <cellStyle name="Normal 2 3 30 38" xfId="14808" xr:uid="{4A033712-E758-4396-93F8-884E918C2273}"/>
    <cellStyle name="Normal 2 3 30 38 2" xfId="25492" xr:uid="{C132E574-166A-4E2F-AFDE-AE92AAE5B0D9}"/>
    <cellStyle name="Normal 2 3 30 39" xfId="15106" xr:uid="{DF87797C-2B2D-4FCE-BCD5-BB51FDDA5D75}"/>
    <cellStyle name="Normal 2 3 30 39 2" xfId="25535" xr:uid="{CF685FDE-1D7C-4E10-83E6-3CB97C7608A3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3" xfId="23448" xr:uid="{1BA44858-04FB-47F5-84B1-30485A4F44C3}"/>
    <cellStyle name="Normal 2 3 30 40" xfId="15368" xr:uid="{28CB4192-B463-40F9-A786-8C7A2911D0BC}"/>
    <cellStyle name="Normal 2 3 30 40 2" xfId="25576" xr:uid="{AC8D3063-9E9C-4E85-B617-A97AC0F3468F}"/>
    <cellStyle name="Normal 2 3 30 41" xfId="16226" xr:uid="{EAD6164A-11D7-4B08-A06F-404BE59A3D3F}"/>
    <cellStyle name="Normal 2 3 30 41 2" xfId="25695" xr:uid="{BA5D6FBD-843D-467A-97DA-62B404C7E870}"/>
    <cellStyle name="Normal 2 3 30 42" xfId="16067" xr:uid="{E527DEEB-CF31-4CED-B236-FED88C09E4AF}"/>
    <cellStyle name="Normal 2 3 30 42 2" xfId="25680" xr:uid="{1FB4CD28-942C-4A26-B258-4D38EEBC41D6}"/>
    <cellStyle name="Normal 2 3 30 43" xfId="16597" xr:uid="{A9049618-06E9-452C-B2E8-43F98D24CD62}"/>
    <cellStyle name="Normal 2 3 30 43 2" xfId="25747" xr:uid="{DBFC247E-145A-4FD3-93DE-D768E4D471A7}"/>
    <cellStyle name="Normal 2 3 30 44" xfId="17124" xr:uid="{D793F771-C1AE-4B9B-BCC3-0764DDBAC38D}"/>
    <cellStyle name="Normal 2 3 30 44 2" xfId="25812" xr:uid="{96149DAC-86D9-46A3-ABD8-5DE9280864BC}"/>
    <cellStyle name="Normal 2 3 30 45" xfId="17460" xr:uid="{A9F6B94C-B942-45C6-9064-3F0C5CBA2D4D}"/>
    <cellStyle name="Normal 2 3 30 45 2" xfId="25875" xr:uid="{18100A18-B0FB-487F-A15A-ADFCB9EBEDF9}"/>
    <cellStyle name="Normal 2 3 30 46" xfId="17970" xr:uid="{E1B1EF86-0B0E-401B-9A02-EA8C4FBAD5B9}"/>
    <cellStyle name="Normal 2 3 30 46 2" xfId="25968" xr:uid="{1DC1E7E6-3756-4174-8C19-5F0F4C6B4371}"/>
    <cellStyle name="Normal 2 3 30 47" xfId="17747" xr:uid="{6EE1FBCD-D872-4E1E-804A-BABBB117B2CF}"/>
    <cellStyle name="Normal 2 3 30 47 2" xfId="25919" xr:uid="{E645FE03-6C24-42C9-B9DC-CD7F1D52190D}"/>
    <cellStyle name="Normal 2 3 30 48" xfId="17258" xr:uid="{899502DE-1677-4C2C-B17D-6A73FC2BEAD0}"/>
    <cellStyle name="Normal 2 3 30 48 2" xfId="25838" xr:uid="{599189E3-F5CE-438F-A087-D3AAF16E50BC}"/>
    <cellStyle name="Normal 2 3 30 49" xfId="19203" xr:uid="{48E871D6-D27B-427D-846D-83E20B095DF3}"/>
    <cellStyle name="Normal 2 3 30 49 2" xfId="26168" xr:uid="{EED645FD-1B71-48EA-A589-839E02AFA418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3" xfId="23456" xr:uid="{EEFA948E-61C2-4682-973B-D2C48855A879}"/>
    <cellStyle name="Normal 2 3 30 50" xfId="19626" xr:uid="{84567DD1-6AC7-481D-9AA3-4E31B1CD1C7F}"/>
    <cellStyle name="Normal 2 3 30 50 2" xfId="26224" xr:uid="{5F5781A2-1E78-441B-A259-E3289FF46CD3}"/>
    <cellStyle name="Normal 2 3 30 51" xfId="18939" xr:uid="{CDAA85E7-8E16-4E3B-8A9B-FAA5AA1A3D1F}"/>
    <cellStyle name="Normal 2 3 30 51 2" xfId="26146" xr:uid="{073C80EA-3AB5-4AC5-B2C4-47BE04C20081}"/>
    <cellStyle name="Normal 2 3 30 52" xfId="18893" xr:uid="{840F8289-D11B-4BB6-AABF-B03193954DC7}"/>
    <cellStyle name="Normal 2 3 30 52 2" xfId="26143" xr:uid="{652A6EF4-4034-404C-8F66-5A161F0302C3}"/>
    <cellStyle name="Normal 2 3 30 53" xfId="20682" xr:uid="{BAEE1489-685D-46C8-A1EB-D45558B1D5FF}"/>
    <cellStyle name="Normal 2 3 30 53 2" xfId="26353" xr:uid="{F6D16394-2C45-466C-AB90-3D2318FC7E1B}"/>
    <cellStyle name="Normal 2 3 30 54" xfId="20454" xr:uid="{50B9F14C-054C-4AF3-86FE-BAF3AA0638AF}"/>
    <cellStyle name="Normal 2 3 30 54 2" xfId="26340" xr:uid="{7DA5DE79-F7DD-4876-BEA9-E3AC586F2509}"/>
    <cellStyle name="Normal 2 3 30 55" xfId="21672" xr:uid="{CFA28784-CE59-4832-AD5B-A6898F895D04}"/>
    <cellStyle name="Normal 2 3 30 55 2" xfId="26482" xr:uid="{62272E1F-19DA-4A4F-8190-5112DEA798E6}"/>
    <cellStyle name="Normal 2 3 30 56" xfId="22097" xr:uid="{4393C7E1-FDAB-49B6-B571-CCDD422F6F35}"/>
    <cellStyle name="Normal 2 3 30 56 2" xfId="26548" xr:uid="{468CBA32-CCFE-4316-908B-68147408633F}"/>
    <cellStyle name="Normal 2 3 30 57" xfId="21586" xr:uid="{6A3F7168-C30A-4392-A098-920F56D9CF5D}"/>
    <cellStyle name="Normal 2 3 30 57 2" xfId="26474" xr:uid="{8CEE87AE-09CD-4E59-A46E-607978E151E7}"/>
    <cellStyle name="Normal 2 3 30 58" xfId="22589" xr:uid="{4FE00565-A9CD-4765-B586-16A33A18D413}"/>
    <cellStyle name="Normal 2 3 30 58 2" xfId="26608" xr:uid="{AB998DE1-42BC-421C-80AE-FB5C7EE22973}"/>
    <cellStyle name="Normal 2 3 30 59" xfId="27338" xr:uid="{AC69C105-1FE7-4477-ACFB-65A2A7D0053E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3" xfId="23499" xr:uid="{D52AA5CD-1EC0-4079-8838-5201BF3CF0BD}"/>
    <cellStyle name="Normal 2 3 30 60" xfId="27998" xr:uid="{BE62F9D4-1CF4-4EAB-B694-A60C241A22D0}"/>
    <cellStyle name="Normal 2 3 30 61" xfId="27524" xr:uid="{6F06DECC-A94D-4708-97C5-3E90503AE62E}"/>
    <cellStyle name="Normal 2 3 30 62" xfId="28860" xr:uid="{A70B300F-E7DC-40B4-886F-0C03AFAE2516}"/>
    <cellStyle name="Normal 2 3 30 63" xfId="29316" xr:uid="{2D3DB103-A7CE-4EA5-AF0C-C315CC9FF12E}"/>
    <cellStyle name="Normal 2 3 30 64" xfId="29773" xr:uid="{FF1C359F-89D2-4DDF-A598-08DCCAF03CDD}"/>
    <cellStyle name="Normal 2 3 30 65" xfId="30202" xr:uid="{C2C41C20-CE84-42ED-B39B-DCF74F952E1D}"/>
    <cellStyle name="Normal 2 3 30 66" xfId="30710" xr:uid="{71465429-079B-4561-81CC-164FE21A9180}"/>
    <cellStyle name="Normal 2 3 30 67" xfId="30105" xr:uid="{B527D7B2-F59F-417F-98E8-67E1890369EB}"/>
    <cellStyle name="Normal 2 3 30 68" xfId="31644" xr:uid="{708F2898-4FD8-4DB6-B3A8-C31F690D162D}"/>
    <cellStyle name="Normal 2 3 30 69" xfId="31963" xr:uid="{E69EC094-420C-4EB9-B2CD-3F4180B683C9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3" xfId="23525" xr:uid="{32C17E4D-9D46-42F2-A094-D796237491D9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3" xfId="23557" xr:uid="{F1810037-973F-4377-A267-1B0976EDC0F0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3" xfId="23627" xr:uid="{ACA5959E-5C0F-4A01-AAEF-D4D8FFB9344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3" xfId="23653" xr:uid="{8E1F8535-744E-4B6E-87CB-671CF6B59A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3" xfId="23679" xr:uid="{ADC21F23-96EF-4782-9755-AAD00E11AE96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3" xfId="23698" xr:uid="{6B14E65A-E033-433B-BFF4-B39818C2242A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3" xfId="23754" xr:uid="{D4DC1E99-F33B-4FBC-BEB7-D9E53631A05C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3" xfId="23783" xr:uid="{6EAD3A92-61E1-4EBA-A37A-90FF8A2AF7D5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3" xfId="23817" xr:uid="{F1CE20C8-AA2A-4732-821B-110356D216FC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3" xfId="23848" xr:uid="{DA194B9D-EFE4-4D08-BE67-176E789B63B9}"/>
    <cellStyle name="Normal 2 3 31 17" xfId="7761" xr:uid="{F6DFEA60-6D37-4B09-BD3D-B19FD8493782}"/>
    <cellStyle name="Normal 2 3 31 17 2" xfId="24555" xr:uid="{87703C39-24A8-482F-A63D-BFD4B78D65B2}"/>
    <cellStyle name="Normal 2 3 31 18" xfId="8056" xr:uid="{0E95BD70-3A1A-4DD0-94E7-7874EF173442}"/>
    <cellStyle name="Normal 2 3 31 18 2" xfId="24596" xr:uid="{4F0BFB7D-3A91-4F7B-93FC-03FA6CC134A9}"/>
    <cellStyle name="Normal 2 3 31 19" xfId="7598" xr:uid="{926DA68D-9322-4271-9EAD-E296F9F5C924}"/>
    <cellStyle name="Normal 2 3 31 19 2" xfId="24536" xr:uid="{CA526015-68C8-4F0D-8863-5BCA6FF45F1B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3" xfId="23396" xr:uid="{4D1D85FB-5D44-4B12-8600-ADF1B92810F7}"/>
    <cellStyle name="Normal 2 3 31 20" xfId="8068" xr:uid="{F1A6AC10-8151-45DF-BD13-8F6C199BF8F3}"/>
    <cellStyle name="Normal 2 3 31 20 2" xfId="24599" xr:uid="{7CDB2D1E-4871-48CF-BDCF-19E8F6CA624C}"/>
    <cellStyle name="Normal 2 3 31 21" xfId="9130" xr:uid="{54F23A8B-AE42-4D10-A989-8A14E5057092}"/>
    <cellStyle name="Normal 2 3 31 21 2" xfId="24718" xr:uid="{DAEEC6ED-11D0-4D6B-BA78-DAB8AFFD31B1}"/>
    <cellStyle name="Normal 2 3 31 22" xfId="8625" xr:uid="{E2BBCA15-7E0F-4013-8E8A-8A18042146AD}"/>
    <cellStyle name="Normal 2 3 31 22 2" xfId="24678" xr:uid="{DE75AD49-C96A-476B-AB22-5328F33C3CD3}"/>
    <cellStyle name="Normal 2 3 31 23" xfId="9284" xr:uid="{3431E438-8602-4268-9939-725E913FC899}"/>
    <cellStyle name="Normal 2 3 31 23 2" xfId="24737" xr:uid="{320B6743-65CB-492E-99E2-C6E11EF020B2}"/>
    <cellStyle name="Normal 2 3 31 24" xfId="8794" xr:uid="{61F717B7-B9BB-47C0-8371-5B99DA56900E}"/>
    <cellStyle name="Normal 2 3 31 24 2" xfId="24697" xr:uid="{F6F601F3-8AB0-45F8-A5AB-658CC0DA6F3A}"/>
    <cellStyle name="Normal 2 3 31 25" xfId="10630" xr:uid="{3004C94C-B759-4D69-B628-576C5E194A74}"/>
    <cellStyle name="Normal 2 3 31 25 2" xfId="24911" xr:uid="{DBCE10F6-90A0-4C6A-B7F5-685EF6869E85}"/>
    <cellStyle name="Normal 2 3 31 26" xfId="10747" xr:uid="{768C10E5-4D27-4F24-9614-FFEDF79365B3}"/>
    <cellStyle name="Normal 2 3 31 26 2" xfId="24923" xr:uid="{89C0684A-CB23-4D46-A1BB-4D2CF2DE62FC}"/>
    <cellStyle name="Normal 2 3 31 27" xfId="10730" xr:uid="{9DD00B9F-146E-4906-90FF-2D7276CD25EF}"/>
    <cellStyle name="Normal 2 3 31 27 2" xfId="24921" xr:uid="{031E1099-DE28-47A5-B26D-222612437567}"/>
    <cellStyle name="Normal 2 3 31 28" xfId="11229" xr:uid="{54CE649E-1C3E-499C-A37E-229CEF32971A}"/>
    <cellStyle name="Normal 2 3 31 28 2" xfId="24982" xr:uid="{282392C9-F1D1-4797-B21B-B9169AFC0695}"/>
    <cellStyle name="Normal 2 3 31 29" xfId="11574" xr:uid="{D5E036F6-2FF3-4871-B1FD-C03D20EEB907}"/>
    <cellStyle name="Normal 2 3 31 29 2" xfId="25030" xr:uid="{4CA7A9A0-1688-4060-A0CE-4D9FAE3FB3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3" xfId="23431" xr:uid="{98482ECF-30AF-4541-9AB4-4428D4827730}"/>
    <cellStyle name="Normal 2 3 31 30" xfId="11915" xr:uid="{3DBFCA3E-8FE6-4BAE-8FE4-4E52D6ABF103}"/>
    <cellStyle name="Normal 2 3 31 30 2" xfId="25078" xr:uid="{441C95C5-8220-496B-A228-80C51C7C7393}"/>
    <cellStyle name="Normal 2 3 31 31" xfId="12252" xr:uid="{B485FA86-B45F-469D-B254-C5F2348F9168}"/>
    <cellStyle name="Normal 2 3 31 31 2" xfId="25126" xr:uid="{D7B20E30-70F9-4C46-939A-9ECCF2B97AC0}"/>
    <cellStyle name="Normal 2 3 31 32" xfId="12574" xr:uid="{D26987FC-4996-42E0-AF56-02CAE2846C31}"/>
    <cellStyle name="Normal 2 3 31 32 2" xfId="25172" xr:uid="{B3803E60-CE81-4E48-962E-56BD4CA86608}"/>
    <cellStyle name="Normal 2 3 31 33" xfId="12885" xr:uid="{ED5928D3-15D9-4BF2-8058-D94DD4C92A0F}"/>
    <cellStyle name="Normal 2 3 31 33 2" xfId="25217" xr:uid="{13B5BDFA-BB39-46BA-ABD0-63FF2DBB9CDE}"/>
    <cellStyle name="Normal 2 3 31 34" xfId="13163" xr:uid="{876B36B6-D65B-4BD1-96C3-9EB2E22DACD7}"/>
    <cellStyle name="Normal 2 3 31 34 2" xfId="25260" xr:uid="{B3AB0D10-9CD9-4B86-9983-B0AB89D9B819}"/>
    <cellStyle name="Normal 2 3 31 35" xfId="14113" xr:uid="{481FD56D-0274-4E63-BA91-C23180BE96F7}"/>
    <cellStyle name="Normal 2 3 31 35 2" xfId="25391" xr:uid="{25A5F820-15E9-41ED-9A4A-FF2C5B711128}"/>
    <cellStyle name="Normal 2 3 31 36" xfId="14222" xr:uid="{73665CE6-5C58-44CF-87CA-35AB4FF85F1C}"/>
    <cellStyle name="Normal 2 3 31 36 2" xfId="25403" xr:uid="{E6BBF979-552E-44F7-8114-7394C8FAF106}"/>
    <cellStyle name="Normal 2 3 31 37" xfId="14206" xr:uid="{A6585CC5-81F9-4A6D-9F00-F05A1A9968B1}"/>
    <cellStyle name="Normal 2 3 31 37 2" xfId="25401" xr:uid="{E0208A55-C929-4A17-A9DE-DFC00109BFD8}"/>
    <cellStyle name="Normal 2 3 31 38" xfId="14674" xr:uid="{A3BE7404-B90A-4276-8A64-2DF95DBBB25F}"/>
    <cellStyle name="Normal 2 3 31 38 2" xfId="25460" xr:uid="{F3C4A858-F51D-46E6-A092-F064E7CAC360}"/>
    <cellStyle name="Normal 2 3 31 39" xfId="14985" xr:uid="{9F995941-3892-4CA3-A0E5-9BD3765FB8D0}"/>
    <cellStyle name="Normal 2 3 31 39 2" xfId="25505" xr:uid="{8AD8A239-9129-4D35-BBEA-3320639AFFCA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3" xfId="23449" xr:uid="{0D23A364-F982-4F8F-880F-9A8A7E43F866}"/>
    <cellStyle name="Normal 2 3 31 40" xfId="15263" xr:uid="{8F0EAA2F-2A96-4903-B334-D26816EA1DE1}"/>
    <cellStyle name="Normal 2 3 31 40 2" xfId="25548" xr:uid="{FAD6AD3B-48B0-413B-A45D-AD5AA6E2E847}"/>
    <cellStyle name="Normal 2 3 31 41" xfId="16231" xr:uid="{BB125865-888B-4BE8-8E49-1A5A9D11F06F}"/>
    <cellStyle name="Normal 2 3 31 41 2" xfId="25699" xr:uid="{FB69103F-0B20-4100-9A5D-70D899E0A29A}"/>
    <cellStyle name="Normal 2 3 31 42" xfId="16348" xr:uid="{8EC6F6DD-463D-46F9-8308-AD9EF436EB55}"/>
    <cellStyle name="Normal 2 3 31 42 2" xfId="25710" xr:uid="{B140F083-31A1-423A-81A1-552A54D2C902}"/>
    <cellStyle name="Normal 2 3 31 43" xfId="16201" xr:uid="{B9588F7B-5DE3-41BA-AD19-6294F3A9902C}"/>
    <cellStyle name="Normal 2 3 31 43 2" xfId="25689" xr:uid="{C1D2BADE-D973-44BC-AA12-D9170FD1FCC2}"/>
    <cellStyle name="Normal 2 3 31 44" xfId="16403" xr:uid="{E1B31BC2-0930-4311-AAD9-8FAD2015370F}"/>
    <cellStyle name="Normal 2 3 31 44 2" xfId="25715" xr:uid="{3A11B0CF-C246-4CE5-92A3-FA3AB19EB988}"/>
    <cellStyle name="Normal 2 3 31 45" xfId="16230" xr:uid="{A49CDA2E-E563-4152-A68B-ADD136AF558C}"/>
    <cellStyle name="Normal 2 3 31 45 2" xfId="25698" xr:uid="{3178DFBA-C03A-4753-BAAD-EBFE19F2FA4B}"/>
    <cellStyle name="Normal 2 3 31 46" xfId="16720" xr:uid="{3A6C79E9-379F-4268-A3D3-2DA3491B0211}"/>
    <cellStyle name="Normal 2 3 31 46 2" xfId="25759" xr:uid="{42B591B6-E20E-467A-91AC-174A7AE04356}"/>
    <cellStyle name="Normal 2 3 31 47" xfId="16770" xr:uid="{0FB670B3-F7EF-4A16-A8A3-9968C33B820E}"/>
    <cellStyle name="Normal 2 3 31 47 2" xfId="25766" xr:uid="{4EE0A026-8DA9-4972-AF32-1FF6289B54B6}"/>
    <cellStyle name="Normal 2 3 31 48" xfId="16688" xr:uid="{7BC34847-06BC-46EC-B5D7-54FBA6F4B9A2}"/>
    <cellStyle name="Normal 2 3 31 48 2" xfId="25757" xr:uid="{AF0C4AEE-C748-472E-A58A-0AD49065A03C}"/>
    <cellStyle name="Normal 2 3 31 49" xfId="19206" xr:uid="{8E49AD97-D97D-4BF5-9171-F98E65DAAB84}"/>
    <cellStyle name="Normal 2 3 31 49 2" xfId="26169" xr:uid="{97662578-E8A0-4980-88E3-7C586ED8C009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3" xfId="23457" xr:uid="{3A713EF4-23A5-4C86-9161-2E62CE005A92}"/>
    <cellStyle name="Normal 2 3 31 50" xfId="19141" xr:uid="{4A3B4EDA-FD50-48D3-8BBF-871965344330}"/>
    <cellStyle name="Normal 2 3 31 50 2" xfId="26161" xr:uid="{0F9F6E09-0367-4291-B38C-EEB663869948}"/>
    <cellStyle name="Normal 2 3 31 51" xfId="19301" xr:uid="{3ED6465E-A51D-4D2B-88E2-CF90D5548AD8}"/>
    <cellStyle name="Normal 2 3 31 51 2" xfId="26182" xr:uid="{3BCC6513-4F0D-45D6-BE3D-149A93AD36C5}"/>
    <cellStyle name="Normal 2 3 31 52" xfId="19482" xr:uid="{B9E6C3A5-071C-4497-AC05-93A95189BF46}"/>
    <cellStyle name="Normal 2 3 31 52 2" xfId="26207" xr:uid="{54418067-F93E-41F6-9853-DB4798B655B0}"/>
    <cellStyle name="Normal 2 3 31 53" xfId="20685" xr:uid="{04F318A9-D358-4973-8885-D988EA0E1197}"/>
    <cellStyle name="Normal 2 3 31 53 2" xfId="26354" xr:uid="{4846FC30-8BEE-433F-A18E-41E6EB1AD47E}"/>
    <cellStyle name="Normal 2 3 31 54" xfId="20738" xr:uid="{6F2FA78F-5282-46DF-ADA6-08D6A78D6667}"/>
    <cellStyle name="Normal 2 3 31 54 2" xfId="26364" xr:uid="{4F8D4194-17A2-400C-9F06-0467832ED9FB}"/>
    <cellStyle name="Normal 2 3 31 55" xfId="21676" xr:uid="{61733AB2-29F7-47BB-81F3-47BD54D6FDD8}"/>
    <cellStyle name="Normal 2 3 31 55 2" xfId="26483" xr:uid="{1E818C63-FAF5-4C69-BA77-80143D0F8B7E}"/>
    <cellStyle name="Normal 2 3 31 56" xfId="21617" xr:uid="{3E084085-19A5-4D23-8EDC-7574B8228B2A}"/>
    <cellStyle name="Normal 2 3 31 56 2" xfId="26479" xr:uid="{38FA9767-5E9E-4D4B-9FC9-E6ED292B1715}"/>
    <cellStyle name="Normal 2 3 31 57" xfId="22447" xr:uid="{37986C10-F62B-49A3-81C2-7FF0877169BA}"/>
    <cellStyle name="Normal 2 3 31 57 2" xfId="26593" xr:uid="{065C5AFE-3F84-4C70-882E-6C49DFEDDFC9}"/>
    <cellStyle name="Normal 2 3 31 58" xfId="22786" xr:uid="{B52AAECE-E540-469F-9943-853B61404773}"/>
    <cellStyle name="Normal 2 3 31 58 2" xfId="26630" xr:uid="{98343378-4B94-4AAA-967F-F1F9AE997C12}"/>
    <cellStyle name="Normal 2 3 31 59" xfId="27343" xr:uid="{5335B62C-6FED-44E6-A416-C63BDC1798B8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3" xfId="23500" xr:uid="{CAC2D325-0E7C-4C99-96F2-5A7D99AD5F14}"/>
    <cellStyle name="Normal 2 3 31 60" xfId="27411" xr:uid="{6F53F746-106D-4ADF-A0D1-B9B1BD471B5F}"/>
    <cellStyle name="Normal 2 3 31 61" xfId="28503" xr:uid="{3A43B035-D74C-4E71-9ED7-F30A74E8C0F2}"/>
    <cellStyle name="Normal 2 3 31 62" xfId="28975" xr:uid="{CC8D8F1D-3118-499B-81DA-C008B4367B53}"/>
    <cellStyle name="Normal 2 3 31 63" xfId="29432" xr:uid="{7287572A-DA6B-4C04-88F4-64C2A8D5433C}"/>
    <cellStyle name="Normal 2 3 31 64" xfId="29887" xr:uid="{95C421D8-DC11-4F83-A549-E2519BCDA1EA}"/>
    <cellStyle name="Normal 2 3 31 65" xfId="30300" xr:uid="{9FA71730-E625-429F-A9BC-967085B52227}"/>
    <cellStyle name="Normal 2 3 31 66" xfId="29470" xr:uid="{AFFAC603-AECA-49A2-B5D3-2E6427F11856}"/>
    <cellStyle name="Normal 2 3 31 67" xfId="29555" xr:uid="{AC01CE93-9DF6-4D62-BA06-13B68C3E4DD4}"/>
    <cellStyle name="Normal 2 3 31 68" xfId="31647" xr:uid="{B886406B-8B5A-4BD2-AF26-0B5873D6464A}"/>
    <cellStyle name="Normal 2 3 31 69" xfId="31675" xr:uid="{AEC402CA-FF89-45D1-8581-7BDE808321B0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3" xfId="23526" xr:uid="{F99DE97E-35EB-47C2-8728-6C84270FD7C4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3" xfId="23558" xr:uid="{9951C527-A5BD-4888-9FBA-38440400D13A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3" xfId="23628" xr:uid="{F65292FF-D7D4-4EB9-9061-F9F83EFE5E94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3" xfId="23654" xr:uid="{69A111F9-F21F-4449-A71C-ABB4910AAA47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3" xfId="23680" xr:uid="{F3D7E9BF-5FF0-419B-A962-061ADC8CE29E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3" xfId="23699" xr:uid="{2C977013-4295-4A3C-B557-558F61F38AE0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3" xfId="23756" xr:uid="{DCFB655F-13FD-4BF4-A5F4-3251BD754C7D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3" xfId="23784" xr:uid="{D37C86CA-FA25-4C18-9549-EF75F57C887F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3" xfId="23818" xr:uid="{95E57AB1-D627-42C8-B6CC-BB81BB852FD3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3" xfId="23849" xr:uid="{34C3ADE9-F3D5-41B6-B827-FCB9445234CD}"/>
    <cellStyle name="Normal 2 3 32 17" xfId="6664" xr:uid="{3B83930D-1811-462D-AD30-E9CECE3695AA}"/>
    <cellStyle name="Normal 2 3 32 17 2" xfId="23991" xr:uid="{5F78F78B-4187-4398-A432-D16D2C8F0A84}"/>
    <cellStyle name="Normal 2 3 32 18" xfId="7766" xr:uid="{3581DDDA-BEA5-4007-B983-CF138E086322}"/>
    <cellStyle name="Normal 2 3 32 18 2" xfId="24556" xr:uid="{F40C83DE-3498-4487-857C-D33BA11B368F}"/>
    <cellStyle name="Normal 2 3 32 19" xfId="8060" xr:uid="{E0690E50-EFF2-4A4D-AE95-B6CF09B2094A}"/>
    <cellStyle name="Normal 2 3 32 19 2" xfId="24597" xr:uid="{1319F256-FCB3-4F02-A871-4B8F45A0697D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3" xfId="23397" xr:uid="{8B7D2BB1-8665-4A26-A62A-DCD5657186E5}"/>
    <cellStyle name="Normal 2 3 32 20" xfId="8313" xr:uid="{7397DDB4-C01D-483E-9B15-0B6DD053F9BD}"/>
    <cellStyle name="Normal 2 3 32 20 2" xfId="24625" xr:uid="{977E253C-4B4E-4B90-AD99-0F9A457F679A}"/>
    <cellStyle name="Normal 2 3 32 21" xfId="8499" xr:uid="{B99F0603-B48B-4B36-BBB0-6BDA2992EC67}"/>
    <cellStyle name="Normal 2 3 32 21 2" xfId="24646" xr:uid="{477EE92A-7241-43C9-A969-5F87026D0D05}"/>
    <cellStyle name="Normal 2 3 32 22" xfId="9135" xr:uid="{26E93F2D-22D4-4938-8A4C-A525B7E6C400}"/>
    <cellStyle name="Normal 2 3 32 22 2" xfId="24719" xr:uid="{F0D9A32A-D2CE-4F15-8109-41D1C2856BED}"/>
    <cellStyle name="Normal 2 3 32 23" xfId="8589" xr:uid="{74F1566A-23E5-4762-8834-F95209E70CD8}"/>
    <cellStyle name="Normal 2 3 32 23 2" xfId="24670" xr:uid="{96E6CC96-2F4B-4D24-9543-95BE4C9FD116}"/>
    <cellStyle name="Normal 2 3 32 24" xfId="9173" xr:uid="{9D80AD4B-4420-4234-8684-6C03CE8A8935}"/>
    <cellStyle name="Normal 2 3 32 24 2" xfId="24726" xr:uid="{96451E7B-3B20-4133-84D5-21ECCDB232AD}"/>
    <cellStyle name="Normal 2 3 32 25" xfId="8895" xr:uid="{DBC27A3F-C32A-43A1-8FF2-811B29FEFBC9}"/>
    <cellStyle name="Normal 2 3 32 25 2" xfId="24703" xr:uid="{D6454190-94BA-49FA-AD38-5BC4D79B6567}"/>
    <cellStyle name="Normal 2 3 32 26" xfId="10635" xr:uid="{FE74C05D-6E93-4C7C-9687-4E7F64CE3702}"/>
    <cellStyle name="Normal 2 3 32 26 2" xfId="24913" xr:uid="{E8CF127D-E4A6-49B9-BFBC-6FC7C64EA6EB}"/>
    <cellStyle name="Normal 2 3 32 27" xfId="10258" xr:uid="{8DDABECD-586D-4FA3-B31C-618A8C26AAB3}"/>
    <cellStyle name="Normal 2 3 32 27 2" xfId="24887" xr:uid="{7C3CF7BC-DCE2-49EA-BCCE-152365DC7C38}"/>
    <cellStyle name="Normal 2 3 32 28" xfId="10631" xr:uid="{53B71CFB-12AE-492D-9DCD-7EBB7E787078}"/>
    <cellStyle name="Normal 2 3 32 28 2" xfId="24912" xr:uid="{4D832430-0D18-466D-98DC-D7B27477B357}"/>
    <cellStyle name="Normal 2 3 32 29" xfId="10257" xr:uid="{4F06012D-F1E9-4A29-8024-C863645A2E22}"/>
    <cellStyle name="Normal 2 3 32 29 2" xfId="24886" xr:uid="{2A135BF3-942F-4AF6-BC35-78D2B5775ACA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3" xfId="23432" xr:uid="{2AC1B3F2-BAAD-425F-A659-B16856C97EFF}"/>
    <cellStyle name="Normal 2 3 32 30" xfId="10638" xr:uid="{BE482F18-3A34-4178-83C1-F9B9469EED90}"/>
    <cellStyle name="Normal 2 3 32 30 2" xfId="24914" xr:uid="{B5F4CBE1-4169-48D6-9BBC-F2D989126A27}"/>
    <cellStyle name="Normal 2 3 32 31" xfId="10556" xr:uid="{00185692-BB7F-4D18-AC42-B82BFD0307FE}"/>
    <cellStyle name="Normal 2 3 32 31 2" xfId="24902" xr:uid="{0C214FE5-8ECA-402C-9F8B-85FADB15441B}"/>
    <cellStyle name="Normal 2 3 32 32" xfId="11113" xr:uid="{F43C36FB-092F-4A1D-806B-91A9EAB8EE44}"/>
    <cellStyle name="Normal 2 3 32 32 2" xfId="24972" xr:uid="{B0AB8D2F-50CF-4901-99D7-F546C33978A3}"/>
    <cellStyle name="Normal 2 3 32 33" xfId="11459" xr:uid="{0689DAC7-36F7-42C2-9C6B-F84067CE1B2C}"/>
    <cellStyle name="Normal 2 3 32 33 2" xfId="25020" xr:uid="{6FCF64AD-6794-4F9B-8F06-CCC9784359E6}"/>
    <cellStyle name="Normal 2 3 32 34" xfId="11802" xr:uid="{934AA7F3-EB2C-40C7-856D-541CCA22F25A}"/>
    <cellStyle name="Normal 2 3 32 34 2" xfId="25068" xr:uid="{5C603912-82A6-4078-B80F-2A6A0196EE13}"/>
    <cellStyle name="Normal 2 3 32 35" xfId="12140" xr:uid="{AB30CD0A-D3AE-48B5-BA46-AE466F4E2383}"/>
    <cellStyle name="Normal 2 3 32 35 2" xfId="25116" xr:uid="{B517FF2E-98EA-41EA-AB88-F1C05BFA2213}"/>
    <cellStyle name="Normal 2 3 32 36" xfId="14117" xr:uid="{7C8BE8BA-2768-4798-8AAC-64B1DF9BB198}"/>
    <cellStyle name="Normal 2 3 32 36 2" xfId="25393" xr:uid="{56625C8D-9AD9-43AE-AD4D-5B5889B79540}"/>
    <cellStyle name="Normal 2 3 32 37" xfId="13755" xr:uid="{BA222D1B-F27D-4A0A-8518-EF239DFE02E4}"/>
    <cellStyle name="Normal 2 3 32 37 2" xfId="25367" xr:uid="{C42CEB5A-A9DF-44D7-9824-B3CF924AA916}"/>
    <cellStyle name="Normal 2 3 32 38" xfId="14114" xr:uid="{7DE293BA-E6E4-4757-823B-B598520CA7A3}"/>
    <cellStyle name="Normal 2 3 32 38 2" xfId="25392" xr:uid="{B1360DF3-C7F3-4C32-AFD5-6CBA0DEC4C7A}"/>
    <cellStyle name="Normal 2 3 32 39" xfId="13754" xr:uid="{1DEB4130-352E-44B7-A405-124DA71326D4}"/>
    <cellStyle name="Normal 2 3 32 39 2" xfId="25366" xr:uid="{3F52EA89-287E-4278-9917-C6C6805C25B5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3" xfId="23450" xr:uid="{987A3B45-347A-493A-85BE-FAFBA3672332}"/>
    <cellStyle name="Normal 2 3 32 40" xfId="14120" xr:uid="{B200C4FD-0255-4DD4-B588-FA42F552A0BB}"/>
    <cellStyle name="Normal 2 3 32 40 2" xfId="25394" xr:uid="{E2E44CD0-E9AF-4294-9159-665B950D1444}"/>
    <cellStyle name="Normal 2 3 32 41" xfId="14040" xr:uid="{FE3BB3ED-9445-4A28-A53B-F23894AF968A}"/>
    <cellStyle name="Normal 2 3 32 41 2" xfId="25382" xr:uid="{7F35B7C5-8D55-45B6-8D33-65D7C344A9DC}"/>
    <cellStyle name="Normal 2 3 32 42" xfId="16235" xr:uid="{FD6423DC-80CB-438C-A6EE-B81D1778AAE6}"/>
    <cellStyle name="Normal 2 3 32 42 2" xfId="25700" xr:uid="{ADF33E1A-D9CB-4656-B1CD-178EAE09F392}"/>
    <cellStyle name="Normal 2 3 32 43" xfId="15866" xr:uid="{4F742B53-23D8-4A67-A7EC-98DA3203257F}"/>
    <cellStyle name="Normal 2 3 32 43 2" xfId="25670" xr:uid="{F3186CB5-B5D8-47F8-8ED5-E9EF13138268}"/>
    <cellStyle name="Normal 2 3 32 44" xfId="16229" xr:uid="{EB5D44D2-D0F7-41EB-8DA9-DFE630EB02F4}"/>
    <cellStyle name="Normal 2 3 32 44 2" xfId="25697" xr:uid="{A143AFFB-B6BB-4861-9159-FE16BC82CFF0}"/>
    <cellStyle name="Normal 2 3 32 45" xfId="16567" xr:uid="{FBA5987E-D259-4AB8-9E06-F34F3D9C57E3}"/>
    <cellStyle name="Normal 2 3 32 45 2" xfId="25742" xr:uid="{582DDD0B-CD96-4E43-8C20-D475E603ED6C}"/>
    <cellStyle name="Normal 2 3 32 46" xfId="16982" xr:uid="{F626D2D9-D64F-4756-BC27-E60C0C20E2FF}"/>
    <cellStyle name="Normal 2 3 32 46 2" xfId="25805" xr:uid="{73B8D678-2482-43F5-94B2-4A4B9279BF4B}"/>
    <cellStyle name="Normal 2 3 32 47" xfId="17969" xr:uid="{373E28F9-3FEA-47D4-88D4-41EB66DCBA51}"/>
    <cellStyle name="Normal 2 3 32 47 2" xfId="25967" xr:uid="{0875B8E3-6FA0-4082-9615-BB4C211F5DD5}"/>
    <cellStyle name="Normal 2 3 32 48" xfId="17803" xr:uid="{C152DB8B-A765-4C60-8819-B731868DA282}"/>
    <cellStyle name="Normal 2 3 32 48 2" xfId="25923" xr:uid="{928EE046-9742-4D78-9631-8E6B1634CF80}"/>
    <cellStyle name="Normal 2 3 32 49" xfId="18031" xr:uid="{52CB1274-C965-4CE4-80EF-0A91FE88C9C1}"/>
    <cellStyle name="Normal 2 3 32 49 2" xfId="25976" xr:uid="{465470B0-B430-41F6-83F0-F7D142077F62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3" xfId="23458" xr:uid="{111AF703-2364-42B7-BEEE-E8FDA6210916}"/>
    <cellStyle name="Normal 2 3 32 50" xfId="19210" xr:uid="{39E21BCA-A117-4E67-A24D-3A1CE59A1CFF}"/>
    <cellStyle name="Normal 2 3 32 50 2" xfId="26170" xr:uid="{CA353E48-2B16-4F4E-AE47-8CC664B00BD8}"/>
    <cellStyle name="Normal 2 3 32 51" xfId="19625" xr:uid="{34538338-B726-4CD1-A9B5-7C6C44720354}"/>
    <cellStyle name="Normal 2 3 32 51 2" xfId="26223" xr:uid="{E0B17D52-0A93-408C-BD91-FF09E9A5C3B9}"/>
    <cellStyle name="Normal 2 3 32 52" xfId="19279" xr:uid="{1C4084FA-FCF5-4EB4-827E-1856D7F21340}"/>
    <cellStyle name="Normal 2 3 32 52 2" xfId="26179" xr:uid="{4950F50D-BBE3-42DD-A48E-E23815A42506}"/>
    <cellStyle name="Normal 2 3 32 53" xfId="19722" xr:uid="{3F5BEB3E-0F36-4D36-A4AD-3805DB7376A5}"/>
    <cellStyle name="Normal 2 3 32 53 2" xfId="26230" xr:uid="{10D9B091-FA7B-417E-BC9C-3ACE30D64E4A}"/>
    <cellStyle name="Normal 2 3 32 54" xfId="20687" xr:uid="{23B9B39C-CC20-4A84-849B-54004D041416}"/>
    <cellStyle name="Normal 2 3 32 54 2" xfId="26355" xr:uid="{AE34F623-D031-41F3-BAC4-0B3B9C9A1639}"/>
    <cellStyle name="Normal 2 3 32 55" xfId="20453" xr:uid="{12AD0CCF-4B1F-4200-B92E-25A1E152FF81}"/>
    <cellStyle name="Normal 2 3 32 55 2" xfId="26339" xr:uid="{E7449D5B-E242-4A60-95E1-411FBAACC639}"/>
    <cellStyle name="Normal 2 3 32 56" xfId="21679" xr:uid="{D295955A-71D5-44A9-9CD7-41CAAACF1F1F}"/>
    <cellStyle name="Normal 2 3 32 56 2" xfId="26484" xr:uid="{E0650FD3-6E51-4B33-A9CC-6FA4EEF126B7}"/>
    <cellStyle name="Normal 2 3 32 57" xfId="22264" xr:uid="{CFF91C76-9C35-4F47-9A20-DD48506A54A5}"/>
    <cellStyle name="Normal 2 3 32 57 2" xfId="26574" xr:uid="{80E60B15-C2CC-4DA3-A76C-A6DE45D1E652}"/>
    <cellStyle name="Normal 2 3 32 58" xfId="21622" xr:uid="{E4C1ABF6-73B6-4854-BBC5-D1CCCB6B518B}"/>
    <cellStyle name="Normal 2 3 32 58 2" xfId="26480" xr:uid="{18406F29-EFAE-4386-AB57-D1AA9F69F41A}"/>
    <cellStyle name="Normal 2 3 32 59" xfId="21614" xr:uid="{91704B99-23DC-4E67-AE86-675DADC29966}"/>
    <cellStyle name="Normal 2 3 32 59 2" xfId="26477" xr:uid="{017103CD-45E1-4523-82DD-9780C777C6D4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3" xfId="23501" xr:uid="{30AA2E9F-2406-49E9-8EA2-F9B30A211CC9}"/>
    <cellStyle name="Normal 2 3 32 60" xfId="23338" xr:uid="{E40AF985-EB2D-47B1-AC09-73454CA58A0B}"/>
    <cellStyle name="Normal 2 3 32 61" xfId="27348" xr:uid="{F9086B55-4233-4A96-AAD0-28FB5AC3ADF5}"/>
    <cellStyle name="Normal 2 3 32 62" xfId="26935" xr:uid="{A039EE96-5C58-4115-B84B-1738DDC613D8}"/>
    <cellStyle name="Normal 2 3 32 63" xfId="27554" xr:uid="{F33DD1C9-7143-4BC5-82C5-3E6FC7666964}"/>
    <cellStyle name="Normal 2 3 32 64" xfId="28742" xr:uid="{44FB9698-2360-4065-B3BD-3C51CF849EFA}"/>
    <cellStyle name="Normal 2 3 32 65" xfId="29204" xr:uid="{4FDF8459-9F3E-40BE-A8AE-116D23E022EB}"/>
    <cellStyle name="Normal 2 3 32 66" xfId="29657" xr:uid="{BA298B1B-1355-4205-A35A-3B482EBB3EFF}"/>
    <cellStyle name="Normal 2 3 32 67" xfId="30100" xr:uid="{20EF3C51-E487-41E0-93F6-1CC184DF66F4}"/>
    <cellStyle name="Normal 2 3 32 68" xfId="30094" xr:uid="{A7D3E87D-F4B8-42BD-B127-C09F48AE1DE7}"/>
    <cellStyle name="Normal 2 3 32 69" xfId="31078" xr:uid="{022E0044-EACC-4BD3-BC2F-1E7DDDB9FE9D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3" xfId="23527" xr:uid="{742818F4-F629-4F83-B3D9-0EA8BB09BA05}"/>
    <cellStyle name="Normal 2 3 32 70" xfId="31650" xr:uid="{0D1AA98B-EE42-4A0C-A40D-BB977C3EE525}"/>
    <cellStyle name="Normal 2 3 32 71" xfId="31398" xr:uid="{008FAA8F-1178-4E72-AAC4-C13A8CD7E5D9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3" xfId="23559" xr:uid="{1AF44C2E-DD44-4322-8A69-7BBB34F252AF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3" xfId="23630" xr:uid="{C5FB71C9-0E00-4283-994A-560C6DA48B0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3" xfId="23786" xr:uid="{A402761F-240E-405E-B002-D8546F4D7B65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3" xfId="23820" xr:uid="{C265CA64-F3BB-430D-9133-7E2B45651CD8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3" xfId="23850" xr:uid="{F4CAB42B-225E-49A0-837B-69256BF21733}"/>
    <cellStyle name="Normal 2 3 33 13" xfId="6670" xr:uid="{E99F09AC-7BBB-42B4-AEE2-C33CA482709F}"/>
    <cellStyle name="Normal 2 3 33 13 2" xfId="23994" xr:uid="{605C870C-8A38-4F9B-B643-AEE08EFA49F3}"/>
    <cellStyle name="Normal 2 3 33 14" xfId="7779" xr:uid="{E8215BE0-6F46-402B-ACE5-2D1955CEA4D2}"/>
    <cellStyle name="Normal 2 3 33 14 2" xfId="24557" xr:uid="{81F74EFF-9335-40DB-A081-71F1D970B093}"/>
    <cellStyle name="Normal 2 3 33 15" xfId="8072" xr:uid="{3FB7EC78-5AC0-4098-B25C-739F8FAACB80}"/>
    <cellStyle name="Normal 2 3 33 15 2" xfId="24600" xr:uid="{D7A90F64-8B65-4A58-8F13-E864B29A7FC6}"/>
    <cellStyle name="Normal 2 3 33 16" xfId="8321" xr:uid="{BDB7913E-0043-40BB-B56B-898152FCEF96}"/>
    <cellStyle name="Normal 2 3 33 16 2" xfId="24626" xr:uid="{751DCE06-224D-457D-961F-212EC26B74E3}"/>
    <cellStyle name="Normal 2 3 33 17" xfId="8504" xr:uid="{9C63CC4E-C68A-410C-AA2B-0E30D6A8C82D}"/>
    <cellStyle name="Normal 2 3 33 17 2" xfId="24647" xr:uid="{0946D369-2764-4033-95B1-664965DBFC82}"/>
    <cellStyle name="Normal 2 3 33 18" xfId="9148" xr:uid="{44592D47-40CF-4CF1-AF7F-633B671EF4B2}"/>
    <cellStyle name="Normal 2 3 33 18 2" xfId="24722" xr:uid="{F017890B-F438-4A74-ABC7-2FA1BF1C247D}"/>
    <cellStyle name="Normal 2 3 33 19" xfId="9486" xr:uid="{060ECD56-1CF6-45FB-856C-A753602D7917}"/>
    <cellStyle name="Normal 2 3 33 19 2" xfId="24769" xr:uid="{7286F44E-83F9-4B47-9B0E-683E854FB823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3" xfId="23503" xr:uid="{8D59CFF9-2691-4E7A-A92E-BC84B9703BFA}"/>
    <cellStyle name="Normal 2 3 33 20" xfId="8622" xr:uid="{D71B700A-40A9-40DF-A6EF-67E2111252F5}"/>
    <cellStyle name="Normal 2 3 33 20 2" xfId="24677" xr:uid="{8AC3C835-7C53-4DE1-832A-F1D3B856CB00}"/>
    <cellStyle name="Normal 2 3 33 21" xfId="9021" xr:uid="{DE2E5C75-7142-4BFC-B5BF-7B7AC1E610CB}"/>
    <cellStyle name="Normal 2 3 33 21 2" xfId="24709" xr:uid="{F8AD6C29-19FC-4367-87EB-CC93C3288F67}"/>
    <cellStyle name="Normal 2 3 33 22" xfId="10650" xr:uid="{DEBEEB5C-B3D2-4541-95C5-556BBCE6FD22}"/>
    <cellStyle name="Normal 2 3 33 22 2" xfId="24915" xr:uid="{607DCE3C-F429-42E3-BADF-C19E38F99B94}"/>
    <cellStyle name="Normal 2 3 33 23" xfId="10369" xr:uid="{4780961F-D8C8-4759-95B6-DEDD3FE555A2}"/>
    <cellStyle name="Normal 2 3 33 23 2" xfId="24891" xr:uid="{78A4107A-C018-4AD5-8A98-FEEF8C364137}"/>
    <cellStyle name="Normal 2 3 33 24" xfId="10474" xr:uid="{D8DF04FB-DA72-474B-9383-8E95716166FD}"/>
    <cellStyle name="Normal 2 3 33 24 2" xfId="24900" xr:uid="{3D339B87-6A33-434E-AA75-6626A01549B3}"/>
    <cellStyle name="Normal 2 3 33 25" xfId="11031" xr:uid="{3819ED75-DCAA-439C-ABA8-BDB0AA6488E2}"/>
    <cellStyle name="Normal 2 3 33 25 2" xfId="24967" xr:uid="{96F176E4-071D-428D-8E74-C7E5980A2989}"/>
    <cellStyle name="Normal 2 3 33 26" xfId="11377" xr:uid="{2744D787-A17E-48B0-8A23-213C3AFCEB52}"/>
    <cellStyle name="Normal 2 3 33 26 2" xfId="25015" xr:uid="{D8D02D9E-2B5D-4754-A009-F6EBA58B4EE7}"/>
    <cellStyle name="Normal 2 3 33 27" xfId="11721" xr:uid="{6F42817C-5589-4137-A3BD-9358F17427B4}"/>
    <cellStyle name="Normal 2 3 33 27 2" xfId="25063" xr:uid="{DCFF6D3D-6912-4778-8E41-46F0E83E67AC}"/>
    <cellStyle name="Normal 2 3 33 28" xfId="12060" xr:uid="{52A2FAB1-A653-465D-88D8-443E958A7AD6}"/>
    <cellStyle name="Normal 2 3 33 28 2" xfId="25111" xr:uid="{F58CF4F8-1DDE-41B9-85E1-F2E862BEBF7F}"/>
    <cellStyle name="Normal 2 3 33 29" xfId="12396" xr:uid="{A4C54EA3-A57E-4D57-BDB3-C06FE9213825}"/>
    <cellStyle name="Normal 2 3 33 29 2" xfId="25159" xr:uid="{00A1067A-F2AC-49FE-AF51-BFC3F7A0161F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3" xfId="23528" xr:uid="{F675D13A-4C69-47EF-8B09-96C6DB870F82}"/>
    <cellStyle name="Normal 2 3 33 30" xfId="12716" xr:uid="{0D4A9C95-0F95-4A30-A7EA-79101563C6E1}"/>
    <cellStyle name="Normal 2 3 33 30 2" xfId="25205" xr:uid="{F3F2F079-F4BC-4DA0-AAE7-88E2D20AFC06}"/>
    <cellStyle name="Normal 2 3 33 31" xfId="13014" xr:uid="{45D2AAF8-C1B7-444A-9538-8F883F56837C}"/>
    <cellStyle name="Normal 2 3 33 31 2" xfId="25248" xr:uid="{A965D42E-57B3-426D-A7C3-16041BC80747}"/>
    <cellStyle name="Normal 2 3 33 32" xfId="14130" xr:uid="{ACD53FD7-9229-421B-96A4-A204DE948C73}"/>
    <cellStyle name="Normal 2 3 33 32 2" xfId="25395" xr:uid="{B7003538-9D6C-437F-8117-95EAA4EE8F07}"/>
    <cellStyle name="Normal 2 3 33 33" xfId="13862" xr:uid="{5D66382B-C577-41D4-A13E-7E8FF3B5173D}"/>
    <cellStyle name="Normal 2 3 33 33 2" xfId="25371" xr:uid="{37EEBE50-404A-4E54-9187-65F0EEF023DC}"/>
    <cellStyle name="Normal 2 3 33 34" xfId="13961" xr:uid="{C265EC2A-D38E-48A0-BBA0-191B91743B80}"/>
    <cellStyle name="Normal 2 3 33 34 2" xfId="25380" xr:uid="{D7F5B5F1-3F7D-4EAE-9225-1777EDEB1A64}"/>
    <cellStyle name="Normal 2 3 33 35" xfId="14496" xr:uid="{A3B5E77F-F2EF-4716-8B07-4A220CF2B50C}"/>
    <cellStyle name="Normal 2 3 33 35 2" xfId="25447" xr:uid="{93C61BD1-4E4F-4449-9020-5B892EC455B7}"/>
    <cellStyle name="Normal 2 3 33 36" xfId="14816" xr:uid="{74E2A63C-D2CC-4291-9876-AA9A4E089890}"/>
    <cellStyle name="Normal 2 3 33 36 2" xfId="25493" xr:uid="{F6C6D0D8-DE32-4B6A-ADA1-72A01D5CD284}"/>
    <cellStyle name="Normal 2 3 33 37" xfId="15114" xr:uid="{F15B00EC-9FDD-43A9-9F66-45553EEE8935}"/>
    <cellStyle name="Normal 2 3 33 37 2" xfId="25536" xr:uid="{34434FCB-C3BA-42BE-9F74-7D4DB8C7B575}"/>
    <cellStyle name="Normal 2 3 33 38" xfId="16250" xr:uid="{AE70D78B-8D34-4A88-9D2F-892F44323F7B}"/>
    <cellStyle name="Normal 2 3 33 38 2" xfId="25701" xr:uid="{904C8D35-1805-456B-8A2D-6B169D9DC5FB}"/>
    <cellStyle name="Normal 2 3 33 39" xfId="15975" xr:uid="{77C1F95A-AC34-41B8-9E9A-A18BDF472148}"/>
    <cellStyle name="Normal 2 3 33 39 2" xfId="25675" xr:uid="{BAED0FAD-B14C-4F3D-A8F7-2F0A6F6C5E81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3" xfId="23560" xr:uid="{891D8527-61C5-463A-8E70-F0A874C83A48}"/>
    <cellStyle name="Normal 2 3 33 40" xfId="16536" xr:uid="{10E2635A-B53A-4A45-B3BC-9230DBA5283B}"/>
    <cellStyle name="Normal 2 3 33 40 2" xfId="25735" xr:uid="{BE90528C-ADAC-4F8F-9905-3A83DE7E8483}"/>
    <cellStyle name="Normal 2 3 33 41" xfId="17013" xr:uid="{7E67262C-DE51-49D0-9999-26DA4E7717DC}"/>
    <cellStyle name="Normal 2 3 33 41 2" xfId="25808" xr:uid="{3B2EC4CC-E469-4835-8129-EE8777151D90}"/>
    <cellStyle name="Normal 2 3 33 42" xfId="17395" xr:uid="{8E503241-008D-483C-822E-A47CF64EC489}"/>
    <cellStyle name="Normal 2 3 33 42 2" xfId="25871" xr:uid="{AC16EFE4-BB43-4FBE-96F1-8AEC15A8CBBE}"/>
    <cellStyle name="Normal 2 3 33 43" xfId="16650" xr:uid="{AC0BE273-3992-41D2-9136-389CC23C4102}"/>
    <cellStyle name="Normal 2 3 33 43 2" xfId="25754" xr:uid="{E54DAC47-5AB7-4DF5-BB5D-FEABCF9EFE36}"/>
    <cellStyle name="Normal 2 3 33 44" xfId="17707" xr:uid="{116CF0AC-ECAC-4BAA-83B3-71EE132FC075}"/>
    <cellStyle name="Normal 2 3 33 44 2" xfId="25914" xr:uid="{3748EB04-EEDD-4C62-9B7D-38340D99CF12}"/>
    <cellStyle name="Normal 2 3 33 45" xfId="17789" xr:uid="{308F748E-47FC-41F3-9840-A28D6F425DC8}"/>
    <cellStyle name="Normal 2 3 33 45 2" xfId="25922" xr:uid="{D2515948-7BF6-4DF0-84A3-388A7031A06F}"/>
    <cellStyle name="Normal 2 3 33 46" xfId="19221" xr:uid="{6CFDC67A-3E62-47F5-8CFF-50E371A5F6AD}"/>
    <cellStyle name="Normal 2 3 33 46 2" xfId="26172" xr:uid="{C1495423-FF27-45AD-BBF8-8D2B81BA7E9B}"/>
    <cellStyle name="Normal 2 3 33 47" xfId="19139" xr:uid="{0423AD1E-185D-4633-93B0-91DF185D6E09}"/>
    <cellStyle name="Normal 2 3 33 47 2" xfId="26160" xr:uid="{5E07210A-999D-4C14-B07E-1410F01B865D}"/>
    <cellStyle name="Normal 2 3 33 48" xfId="19355" xr:uid="{6B02102E-591B-4A73-9C20-DC4B4FB9D28A}"/>
    <cellStyle name="Normal 2 3 33 48 2" xfId="26186" xr:uid="{898708FE-A86C-4401-9F80-842E6F813FDC}"/>
    <cellStyle name="Normal 2 3 33 49" xfId="19184" xr:uid="{060BEF75-7918-4113-A993-23EBA65660A9}"/>
    <cellStyle name="Normal 2 3 33 49 2" xfId="26165" xr:uid="{E3753D8A-D2FF-420E-ACE3-741D627F7BFC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3" xfId="23631" xr:uid="{171EDEC8-FD02-4E1D-B404-29A3362900EB}"/>
    <cellStyle name="Normal 2 3 33 50" xfId="20696" xr:uid="{14E79A8F-CE8A-4C08-8886-20ECA24F759D}"/>
    <cellStyle name="Normal 2 3 33 50 2" xfId="26357" xr:uid="{928640CD-6C2B-49A9-A36E-09D716F78F77}"/>
    <cellStyle name="Normal 2 3 33 51" xfId="20737" xr:uid="{75C86A4A-586D-4781-B626-13690CD3C392}"/>
    <cellStyle name="Normal 2 3 33 51 2" xfId="26363" xr:uid="{220B4677-D3DE-4CBF-A19F-AABF15E97AE0}"/>
    <cellStyle name="Normal 2 3 33 52" xfId="21693" xr:uid="{61B6D8D9-708A-42C5-84BA-D419FA0522A5}"/>
    <cellStyle name="Normal 2 3 33 52 2" xfId="26486" xr:uid="{E20DF358-0A82-48C0-B9DA-7C5A5E037CB5}"/>
    <cellStyle name="Normal 2 3 33 53" xfId="21995" xr:uid="{483E7F9E-C505-42F6-949F-39A6A02CE0E5}"/>
    <cellStyle name="Normal 2 3 33 53 2" xfId="26536" xr:uid="{D98CFBE7-4138-461F-9606-61009C7EBEDF}"/>
    <cellStyle name="Normal 2 3 33 54" xfId="21769" xr:uid="{852DC007-CAC6-43D0-86C3-FEB5832420F5}"/>
    <cellStyle name="Normal 2 3 33 54 2" xfId="26497" xr:uid="{960242C5-FECD-484D-A4E0-121A69DEA91D}"/>
    <cellStyle name="Normal 2 3 33 55" xfId="22014" xr:uid="{9EE70F68-C83E-4A3A-9AA4-9A3821DE87C3}"/>
    <cellStyle name="Normal 2 3 33 55 2" xfId="26538" xr:uid="{D5102DD2-D6AC-4716-987B-528AB999FFDD}"/>
    <cellStyle name="Normal 2 3 33 56" xfId="23344" xr:uid="{564FED95-591B-463D-B568-E50CEBFD41D8}"/>
    <cellStyle name="Normal 2 3 33 57" xfId="27363" xr:uid="{EE293C34-CC3D-485B-A6E3-4F3B74D657AC}"/>
    <cellStyle name="Normal 2 3 33 58" xfId="26934" xr:uid="{8F8A9E62-5B30-48C9-A685-A890A387AB43}"/>
    <cellStyle name="Normal 2 3 33 59" xfId="27868" xr:uid="{05EF3583-FA20-49F0-978A-DEE27122EF93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3" xfId="23656" xr:uid="{F420F5BE-35B1-4309-899D-7DEE9375592C}"/>
    <cellStyle name="Normal 2 3 33 60" xfId="28821" xr:uid="{456D4435-16EC-411E-A522-AA9DF5542494}"/>
    <cellStyle name="Normal 2 3 33 61" xfId="29277" xr:uid="{4A90ECFF-B7BA-47DE-BBC2-4C94738458C2}"/>
    <cellStyle name="Normal 2 3 33 62" xfId="29732" xr:uid="{89566C3B-9CB1-4741-9F26-EF482FC31C7A}"/>
    <cellStyle name="Normal 2 3 33 63" xfId="30166" xr:uid="{8F7EFAE2-ED68-4906-BD7C-096D299B83C1}"/>
    <cellStyle name="Normal 2 3 33 64" xfId="29931" xr:uid="{B83F4825-620E-453F-B769-EF1122D88DE1}"/>
    <cellStyle name="Normal 2 3 33 65" xfId="31077" xr:uid="{B791AC0E-3580-4193-AF5A-4F990AB83CA2}"/>
    <cellStyle name="Normal 2 3 33 66" xfId="31659" xr:uid="{3420F410-1084-4749-A258-308C734D9799}"/>
    <cellStyle name="Normal 2 3 33 67" xfId="31397" xr:uid="{84997149-539E-4D95-B43D-B12F922F79D4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3" xfId="23682" xr:uid="{B05480E2-35BA-4146-BD55-C141A6F541D0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3" xfId="23700" xr:uid="{3931769A-ECE1-418A-86F6-A01B486070E2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3" xfId="23757" xr:uid="{B54F6FCB-71F1-4121-8DAB-D9A35FF3C9D4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3" xfId="23787" xr:uid="{1FD30D89-AE4E-41B3-9D1A-5EC332329506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3" xfId="23821" xr:uid="{0DF3E144-BD0D-4C91-B790-07C0AFD23182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3" xfId="23851" xr:uid="{9663F424-5CF6-475A-8691-F734D5568D45}"/>
    <cellStyle name="Normal 2 3 34 13" xfId="6728" xr:uid="{AE7AB8D9-6251-4168-8B90-53EE6737410B}"/>
    <cellStyle name="Normal 2 3 34 13 2" xfId="24048" xr:uid="{805390C7-74FD-44FF-A50E-21722C6CB926}"/>
    <cellStyle name="Normal 2 3 34 14" xfId="7783" xr:uid="{901DD3F0-1656-4038-BDEB-1C3DAC9E6350}"/>
    <cellStyle name="Normal 2 3 34 14 2" xfId="24559" xr:uid="{3F181B96-A1B9-4D64-99C0-38FD342BF041}"/>
    <cellStyle name="Normal 2 3 34 15" xfId="8076" xr:uid="{99CED04C-7603-49B8-A92F-2905A9392E5C}"/>
    <cellStyle name="Normal 2 3 34 15 2" xfId="24601" xr:uid="{C211A366-31E4-4B5D-B817-9C436006BBAE}"/>
    <cellStyle name="Normal 2 3 34 16" xfId="8325" xr:uid="{C7FA2A82-F512-4800-95DC-1AD2DD512356}"/>
    <cellStyle name="Normal 2 3 34 16 2" xfId="24627" xr:uid="{CC668FB1-964B-4E1E-8377-91834F97E540}"/>
    <cellStyle name="Normal 2 3 34 17" xfId="8507" xr:uid="{B990D065-1293-4E53-B2B6-59E2E08972AD}"/>
    <cellStyle name="Normal 2 3 34 17 2" xfId="24648" xr:uid="{77AB0B3B-92DF-491A-8AF9-53D01407B533}"/>
    <cellStyle name="Normal 2 3 34 18" xfId="9153" xr:uid="{1F5ED16C-087A-48E5-85BD-51468976D354}"/>
    <cellStyle name="Normal 2 3 34 18 2" xfId="24723" xr:uid="{1B1F4A98-2952-4FF9-9C4A-710E279F0794}"/>
    <cellStyle name="Normal 2 3 34 19" xfId="9491" xr:uid="{FDC723B8-F3EE-4089-8A62-4E80146E4A7B}"/>
    <cellStyle name="Normal 2 3 34 19 2" xfId="24770" xr:uid="{876DE1CF-0C2B-4542-A710-050C017C640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3" xfId="23505" xr:uid="{6B4B0094-15EC-42A0-8575-D7F94F8BF858}"/>
    <cellStyle name="Normal 2 3 34 20" xfId="9415" xr:uid="{7EE85B47-9134-4463-B231-2183C42431CB}"/>
    <cellStyle name="Normal 2 3 34 20 2" xfId="24756" xr:uid="{B6B9B029-77F6-4783-B433-23559AE84555}"/>
    <cellStyle name="Normal 2 3 34 21" xfId="9669" xr:uid="{AB8E8555-2337-41B2-835C-C00C3FDE19F7}"/>
    <cellStyle name="Normal 2 3 34 21 2" xfId="24787" xr:uid="{595199D5-4593-4079-8D82-77AAF63FD228}"/>
    <cellStyle name="Normal 2 3 34 22" xfId="10655" xr:uid="{33B57DE2-1B4A-48C5-9043-AF489F0E249B}"/>
    <cellStyle name="Normal 2 3 34 22 2" xfId="24916" xr:uid="{F3FC3C8A-C363-4343-B4BB-5E25FD2EEECC}"/>
    <cellStyle name="Normal 2 3 34 23" xfId="10666" xr:uid="{71A0C8EB-4C43-4239-86F5-DA00E2542FB4}"/>
    <cellStyle name="Normal 2 3 34 23 2" xfId="24918" xr:uid="{EB37ECCC-8CD9-493D-860E-86C989D4D574}"/>
    <cellStyle name="Normal 2 3 34 24" xfId="11175" xr:uid="{F0749782-BE1F-4DA8-8FE0-B16E815B921F}"/>
    <cellStyle name="Normal 2 3 34 24 2" xfId="24979" xr:uid="{39C10288-F9BD-410E-A1E1-A00F4C150B09}"/>
    <cellStyle name="Normal 2 3 34 25" xfId="11521" xr:uid="{9B771E4A-55DD-43A3-9763-0C378C48F753}"/>
    <cellStyle name="Normal 2 3 34 25 2" xfId="25027" xr:uid="{EF81752B-CB45-4D4E-B45D-4B3D94DDCB5D}"/>
    <cellStyle name="Normal 2 3 34 26" xfId="11863" xr:uid="{E7A99ACB-1D4E-4F17-8A34-654960AF9843}"/>
    <cellStyle name="Normal 2 3 34 26 2" xfId="25075" xr:uid="{FC0D6FEC-4041-46CF-BE0B-3D117654EFCF}"/>
    <cellStyle name="Normal 2 3 34 27" xfId="12201" xr:uid="{703CEBC7-36B0-4403-B539-22319EC27D13}"/>
    <cellStyle name="Normal 2 3 34 27 2" xfId="25123" xr:uid="{C5FFDB24-4382-4A4A-9ECB-F325812B213C}"/>
    <cellStyle name="Normal 2 3 34 28" xfId="12529" xr:uid="{A9834A40-8487-496F-AFDF-51A0856CC2E9}"/>
    <cellStyle name="Normal 2 3 34 28 2" xfId="25169" xr:uid="{9B80E406-6C53-43BC-AFF1-90761AB1C7CD}"/>
    <cellStyle name="Normal 2 3 34 29" xfId="12840" xr:uid="{797EA345-109C-4730-9D22-19A4D6A85F9E}"/>
    <cellStyle name="Normal 2 3 34 29 2" xfId="25214" xr:uid="{CD0B5D1E-2508-45C7-A19E-0C9663975030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3" xfId="23529" xr:uid="{9B35BE8F-F42E-4D55-BF09-1A2E76692EBD}"/>
    <cellStyle name="Normal 2 3 34 30" xfId="13120" xr:uid="{C8C0D004-DFA3-40D6-8C29-7C4CE6FF1C10}"/>
    <cellStyle name="Normal 2 3 34 30 2" xfId="25257" xr:uid="{5B2B3D06-8044-498A-A55C-3432C877799F}"/>
    <cellStyle name="Normal 2 3 34 31" xfId="13351" xr:uid="{E00B2828-8961-4206-B17B-82A85096081F}"/>
    <cellStyle name="Normal 2 3 34 31 2" xfId="25296" xr:uid="{7F9CFD91-EAF2-4532-B86E-80CFD6F8A43A}"/>
    <cellStyle name="Normal 2 3 34 32" xfId="14135" xr:uid="{BEB6394A-98B3-471D-81A3-8A0BB6644FE4}"/>
    <cellStyle name="Normal 2 3 34 32 2" xfId="25396" xr:uid="{454B214B-26C1-49C1-9887-CC544923A8C8}"/>
    <cellStyle name="Normal 2 3 34 33" xfId="14146" xr:uid="{BC2DA926-CAB9-4DFB-8119-2FB75CAA6395}"/>
    <cellStyle name="Normal 2 3 34 33 2" xfId="25398" xr:uid="{7B513899-BDF5-4A06-A742-B91948050DD5}"/>
    <cellStyle name="Normal 2 3 34 34" xfId="14629" xr:uid="{87F9848A-1D3B-407D-BB96-388CED270CA4}"/>
    <cellStyle name="Normal 2 3 34 34 2" xfId="25457" xr:uid="{4F02358E-6809-4776-B4DC-EC45B421F4F2}"/>
    <cellStyle name="Normal 2 3 34 35" xfId="14940" xr:uid="{99BE1514-7795-4E3B-81A1-6EB046340C74}"/>
    <cellStyle name="Normal 2 3 34 35 2" xfId="25502" xr:uid="{DA5FC0C0-1C0C-4E6E-AEB8-ADA7C3493E41}"/>
    <cellStyle name="Normal 2 3 34 36" xfId="15220" xr:uid="{67D5669E-ECDE-4D08-A0BE-13E3ECB1DC57}"/>
    <cellStyle name="Normal 2 3 34 36 2" xfId="25545" xr:uid="{B6E55DDF-65A8-4DDB-9139-6BE38ED266AA}"/>
    <cellStyle name="Normal 2 3 34 37" xfId="15451" xr:uid="{F6E34154-94D4-4FF1-8E50-C88A2998EF76}"/>
    <cellStyle name="Normal 2 3 34 37 2" xfId="25584" xr:uid="{E2E7562A-B229-4A61-BF11-A1DABCD2F578}"/>
    <cellStyle name="Normal 2 3 34 38" xfId="16255" xr:uid="{E6823C64-1509-4858-BF12-D7BE97DE2C6F}"/>
    <cellStyle name="Normal 2 3 34 38 2" xfId="25702" xr:uid="{9306B9F3-516B-4BC5-9BE0-64DF4DD39CCA}"/>
    <cellStyle name="Normal 2 3 34 39" xfId="16266" xr:uid="{AE429F58-83B4-416D-8FA0-59B9019638F2}"/>
    <cellStyle name="Normal 2 3 34 39 2" xfId="25706" xr:uid="{7515DB81-9A77-43F2-B03E-8BA7D7394B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3" xfId="23561" xr:uid="{570C8039-2D1E-4C22-B3B8-8E139CE55241}"/>
    <cellStyle name="Normal 2 3 34 40" xfId="16746" xr:uid="{CC6999CB-6C83-4A55-99E9-2FBDB049BACF}"/>
    <cellStyle name="Normal 2 3 34 40 2" xfId="25763" xr:uid="{757356BB-FA3F-48F6-BE01-AC3537A99DC8}"/>
    <cellStyle name="Normal 2 3 34 41" xfId="16824" xr:uid="{33FF8FFC-00C4-411A-AD2A-CB371D98F0EA}"/>
    <cellStyle name="Normal 2 3 34 41 2" xfId="25770" xr:uid="{B8ACD2A4-F466-4D67-9C1D-98F47E3239AC}"/>
    <cellStyle name="Normal 2 3 34 42" xfId="16222" xr:uid="{73D53476-0253-40AF-A549-425AC42C5DEE}"/>
    <cellStyle name="Normal 2 3 34 42 2" xfId="25694" xr:uid="{254A9D81-720F-4BD8-A4B2-69E82BA525BD}"/>
    <cellStyle name="Normal 2 3 34 43" xfId="17640" xr:uid="{A5080FE9-083B-430F-B33E-68F66E209D05}"/>
    <cellStyle name="Normal 2 3 34 43 2" xfId="25902" xr:uid="{B1362087-AFC9-4261-9FC0-F3E7B1AF4472}"/>
    <cellStyle name="Normal 2 3 34 44" xfId="16737" xr:uid="{62115696-95D6-4334-874A-AD31DA761DB8}"/>
    <cellStyle name="Normal 2 3 34 44 2" xfId="25761" xr:uid="{680036E3-7AB3-49B9-BEAC-C8144554D7D9}"/>
    <cellStyle name="Normal 2 3 34 45" xfId="17963" xr:uid="{1A4278E5-32A3-4920-9EA5-4A4C303C0D27}"/>
    <cellStyle name="Normal 2 3 34 45 2" xfId="25964" xr:uid="{A3A1627D-51DB-40C4-8F6B-AEC74A83509B}"/>
    <cellStyle name="Normal 2 3 34 46" xfId="19225" xr:uid="{A1B3D9A4-54B0-4005-B2B5-4DFEE9744BDF}"/>
    <cellStyle name="Normal 2 3 34 46 2" xfId="26173" xr:uid="{E184000D-7126-45B9-A39F-A3419B9EB6B1}"/>
    <cellStyle name="Normal 2 3 34 47" xfId="19623" xr:uid="{CDDCB7B5-34DF-4343-88A4-A169950F8554}"/>
    <cellStyle name="Normal 2 3 34 47 2" xfId="26222" xr:uid="{2464D128-E22C-4B8A-AD44-B628AEC2CF33}"/>
    <cellStyle name="Normal 2 3 34 48" xfId="19391" xr:uid="{ADF310D4-AD84-43BB-BE06-DA8BD690B1DD}"/>
    <cellStyle name="Normal 2 3 34 48 2" xfId="26187" xr:uid="{5B14D8E6-59ED-40AA-B4B0-1D942A8D25A6}"/>
    <cellStyle name="Normal 2 3 34 49" xfId="18810" xr:uid="{15C6B980-ABE7-45C9-BD3C-5644D0D940E0}"/>
    <cellStyle name="Normal 2 3 34 49 2" xfId="26135" xr:uid="{3920FF40-812A-4E97-91D5-3F55E0E87372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3" xfId="23632" xr:uid="{2504B6C6-523A-4C4D-A682-67C7CEB15FD3}"/>
    <cellStyle name="Normal 2 3 34 50" xfId="20699" xr:uid="{92192879-27A6-4F7E-BF68-64CD82DF39EF}"/>
    <cellStyle name="Normal 2 3 34 50 2" xfId="26358" xr:uid="{FA525992-8ED1-4C0B-84B0-C3F3CEA13832}"/>
    <cellStyle name="Normal 2 3 34 51" xfId="20452" xr:uid="{30976E78-74F7-4414-B591-214CBCDC21E3}"/>
    <cellStyle name="Normal 2 3 34 51 2" xfId="26338" xr:uid="{1D4D4CD8-941A-46E4-83C7-FF8F5E33E926}"/>
    <cellStyle name="Normal 2 3 34 52" xfId="21696" xr:uid="{90FDD705-E81C-45FD-A66B-1462E4E86A01}"/>
    <cellStyle name="Normal 2 3 34 52 2" xfId="26487" xr:uid="{14AD91DC-5ADF-46EA-B499-072F6051C478}"/>
    <cellStyle name="Normal 2 3 34 53" xfId="21616" xr:uid="{9AF5979E-9C2D-47B6-A547-8010549748A2}"/>
    <cellStyle name="Normal 2 3 34 53 2" xfId="26478" xr:uid="{7EF9E254-3D57-43C9-BB95-B6736F8870D4}"/>
    <cellStyle name="Normal 2 3 34 54" xfId="21974" xr:uid="{1FE67A3E-33D5-4F00-A750-DA0D435238A2}"/>
    <cellStyle name="Normal 2 3 34 54 2" xfId="26533" xr:uid="{4EB99FEE-4995-47D7-931D-D3BFD6BB84AE}"/>
    <cellStyle name="Normal 2 3 34 55" xfId="21958" xr:uid="{6C355B02-A80E-48FE-8AFA-8383E933B887}"/>
    <cellStyle name="Normal 2 3 34 55 2" xfId="26526" xr:uid="{FF863287-BFCF-48B0-A4C4-0F68FFC0BD4E}"/>
    <cellStyle name="Normal 2 3 34 56" xfId="23402" xr:uid="{89284F85-2C36-4500-9A7D-09C382FE982D}"/>
    <cellStyle name="Normal 2 3 34 57" xfId="27368" xr:uid="{5B8848F8-51EA-475A-93CD-FA040430AC29}"/>
    <cellStyle name="Normal 2 3 34 58" xfId="27996" xr:uid="{1F6CD2FF-896C-477B-8809-275468F92C90}"/>
    <cellStyle name="Normal 2 3 34 59" xfId="27589" xr:uid="{58E4AC18-FD66-440E-B246-147ADE5F38F9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3" xfId="23657" xr:uid="{5D387C32-C103-480B-8ECC-9EE747F02B43}"/>
    <cellStyle name="Normal 2 3 34 60" xfId="28314" xr:uid="{6D489BA3-3903-456F-9AB0-5D9BCA0810FB}"/>
    <cellStyle name="Normal 2 3 34 61" xfId="27746" xr:uid="{CBE1E997-EFB1-441A-B88F-086A2242B61D}"/>
    <cellStyle name="Normal 2 3 34 62" xfId="27055" xr:uid="{F03FFF01-CA40-47B6-BB60-E50526EFB2C3}"/>
    <cellStyle name="Normal 2 3 34 63" xfId="26950" xr:uid="{969980AF-49B4-4C1D-92DF-F72350B59081}"/>
    <cellStyle name="Normal 2 3 34 64" xfId="30708" xr:uid="{7E759C73-655E-4F2C-AFCE-9EB519611003}"/>
    <cellStyle name="Normal 2 3 34 65" xfId="29297" xr:uid="{9E89FB07-209A-4537-8CA0-EDB7C80BDEB7}"/>
    <cellStyle name="Normal 2 3 34 66" xfId="31663" xr:uid="{542EC614-23F1-4B07-B0B3-F4D61557AB4A}"/>
    <cellStyle name="Normal 2 3 34 67" xfId="31962" xr:uid="{8A10BE0A-FB84-4CC9-A50F-413794195CB7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3" xfId="23683" xr:uid="{DD2E91A2-AAB1-44EE-B187-135D2E0C4558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3" xfId="23701" xr:uid="{63218FF9-0833-439B-9BCA-AA00401A447C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3" xfId="23758" xr:uid="{9257692D-66DF-4792-BD90-4FDB37EFC1AA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3" xfId="23788" xr:uid="{56E3B119-AFC3-4449-8BB8-4B8127CE0056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3" xfId="23822" xr:uid="{ED66F45C-9526-4446-B451-381B92050511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3" xfId="23852" xr:uid="{90ED0C02-71AE-4D7B-9981-37FBB3AB31EB}"/>
    <cellStyle name="Normal 2 3 35 13" xfId="6706" xr:uid="{BF212C78-A877-46D2-B716-78C85B8FE986}"/>
    <cellStyle name="Normal 2 3 35 13 2" xfId="24030" xr:uid="{9290A011-EAD7-45C3-845F-DC2A058E8CF0}"/>
    <cellStyle name="Normal 2 3 35 14" xfId="7788" xr:uid="{3FBB6F17-978D-45E3-B40E-1B9ED81BF44D}"/>
    <cellStyle name="Normal 2 3 35 14 2" xfId="24560" xr:uid="{DF4EFB50-D08E-4F2B-B71B-5992B4329920}"/>
    <cellStyle name="Normal 2 3 35 15" xfId="8080" xr:uid="{104F445A-36D0-4507-AE7D-6CF1929D4FBF}"/>
    <cellStyle name="Normal 2 3 35 15 2" xfId="24602" xr:uid="{252E3D23-C327-4AA0-BCF6-9090A33BF901}"/>
    <cellStyle name="Normal 2 3 35 16" xfId="8329" xr:uid="{655AA68C-BE80-4D22-97D4-6078141A98BC}"/>
    <cellStyle name="Normal 2 3 35 16 2" xfId="24628" xr:uid="{0996F422-830D-435B-AB3C-43194F080FF7}"/>
    <cellStyle name="Normal 2 3 35 17" xfId="8510" xr:uid="{50F1C061-7189-45F4-87EF-8818CF89019E}"/>
    <cellStyle name="Normal 2 3 35 17 2" xfId="24649" xr:uid="{0652466B-93DE-495A-9FE1-F3F3FEFB20A9}"/>
    <cellStyle name="Normal 2 3 35 18" xfId="9157" xr:uid="{3FEA5957-BEB0-416A-8D9B-B919A96B7A16}"/>
    <cellStyle name="Normal 2 3 35 18 2" xfId="24724" xr:uid="{903DD55B-0D04-4F57-85CE-FA3FF93E9564}"/>
    <cellStyle name="Normal 2 3 35 19" xfId="9495" xr:uid="{0B4C43EB-7385-4669-9106-4E20DF0EA16D}"/>
    <cellStyle name="Normal 2 3 35 19 2" xfId="24771" xr:uid="{322C00DA-1195-41FD-B447-9F07FF710E78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3" xfId="23509" xr:uid="{26585B9E-044E-464E-85D0-46FB1E21FAFA}"/>
    <cellStyle name="Normal 2 3 35 20" xfId="9438" xr:uid="{F80B2789-9557-4771-9247-FFDF3533E2FE}"/>
    <cellStyle name="Normal 2 3 35 20 2" xfId="24763" xr:uid="{4875B02B-5AD7-4EF4-ACC6-4791FD1D4436}"/>
    <cellStyle name="Normal 2 3 35 21" xfId="8747" xr:uid="{A5675339-3A16-4218-BAB4-05318060F247}"/>
    <cellStyle name="Normal 2 3 35 21 2" xfId="24695" xr:uid="{8A62762D-A7A4-4ED7-88A9-5AB84609B900}"/>
    <cellStyle name="Normal 2 3 35 22" xfId="10660" xr:uid="{5A6471D9-5839-4C83-8D7B-0C4A136FB48A}"/>
    <cellStyle name="Normal 2 3 35 22 2" xfId="24917" xr:uid="{10C84B10-48E4-4435-9ECF-DAA59F9E56A4}"/>
    <cellStyle name="Normal 2 3 35 23" xfId="10180" xr:uid="{EFA59414-399E-471A-AFA0-20DC390BA17F}"/>
    <cellStyle name="Normal 2 3 35 23 2" xfId="24881" xr:uid="{71FCA788-7643-4115-86C1-63CA8B9DEBC8}"/>
    <cellStyle name="Normal 2 3 35 24" xfId="10571" xr:uid="{1A85FEFB-8B33-4367-BD02-47CA65DE0418}"/>
    <cellStyle name="Normal 2 3 35 24 2" xfId="24904" xr:uid="{87AF816F-A8CE-4B72-8996-B535EA9B8897}"/>
    <cellStyle name="Normal 2 3 35 25" xfId="11128" xr:uid="{11F70C43-6879-4115-90FB-123E13B0910B}"/>
    <cellStyle name="Normal 2 3 35 25 2" xfId="24974" xr:uid="{0E91201D-8B15-437E-A3BA-A70546A57836}"/>
    <cellStyle name="Normal 2 3 35 26" xfId="11474" xr:uid="{44696BC1-35CF-4869-B0E0-184237ACED07}"/>
    <cellStyle name="Normal 2 3 35 26 2" xfId="25022" xr:uid="{492A5539-CA8E-4274-BEB8-20E4DDF105FB}"/>
    <cellStyle name="Normal 2 3 35 27" xfId="11817" xr:uid="{BC8526CD-8076-457D-83B6-D2795845D18E}"/>
    <cellStyle name="Normal 2 3 35 27 2" xfId="25070" xr:uid="{02A98826-AC39-4BDC-A6A1-AAF74C923A11}"/>
    <cellStyle name="Normal 2 3 35 28" xfId="12155" xr:uid="{22EF25C9-207E-4024-9508-1773B29A4433}"/>
    <cellStyle name="Normal 2 3 35 28 2" xfId="25118" xr:uid="{6AC53C13-059A-4DC5-908C-2C86BC3BA2D0}"/>
    <cellStyle name="Normal 2 3 35 29" xfId="12486" xr:uid="{21EEB722-26BC-408F-8CDC-D63734FA86CD}"/>
    <cellStyle name="Normal 2 3 35 29 2" xfId="25164" xr:uid="{3941B773-9C4C-46C3-8BB1-77250A6EB03C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3" xfId="23530" xr:uid="{3454FE78-18B8-4A66-ADF7-8C777A5B71BA}"/>
    <cellStyle name="Normal 2 3 35 30" xfId="12799" xr:uid="{81D394D9-BE23-4DC0-95EB-C2650792006F}"/>
    <cellStyle name="Normal 2 3 35 30 2" xfId="25209" xr:uid="{DC5D6E08-91CB-46BF-B24B-F633FE7DF13E}"/>
    <cellStyle name="Normal 2 3 35 31" xfId="13083" xr:uid="{57EA546B-797C-4B18-B3D0-E27C7902E296}"/>
    <cellStyle name="Normal 2 3 35 31 2" xfId="25252" xr:uid="{D1B7E260-7176-4AC0-8054-8E3C4D29E943}"/>
    <cellStyle name="Normal 2 3 35 32" xfId="14140" xr:uid="{0CB75A8A-9C16-4A3E-B2BB-C4018348B9F2}"/>
    <cellStyle name="Normal 2 3 35 32 2" xfId="25397" xr:uid="{0E0F9D20-C0FB-42FD-AEEE-4C3A8E938057}"/>
    <cellStyle name="Normal 2 3 35 33" xfId="13679" xr:uid="{8CC9B10D-56E5-4876-8476-29B42532CAA2}"/>
    <cellStyle name="Normal 2 3 35 33 2" xfId="25361" xr:uid="{B6C55E12-5373-47A5-A377-6ABF2023F903}"/>
    <cellStyle name="Normal 2 3 35 34" xfId="14055" xr:uid="{61274337-6209-4335-909D-4844262BE632}"/>
    <cellStyle name="Normal 2 3 35 34 2" xfId="25384" xr:uid="{5598F346-9AE6-4C69-9733-5B2A4D7CFE7C}"/>
    <cellStyle name="Normal 2 3 35 35" xfId="14586" xr:uid="{F8CDFF25-0421-4A12-B510-D0FE4F13391A}"/>
    <cellStyle name="Normal 2 3 35 35 2" xfId="25452" xr:uid="{3521AF84-557F-4504-8784-A5D2978C895F}"/>
    <cellStyle name="Normal 2 3 35 36" xfId="14899" xr:uid="{AD27F591-3317-4FD1-AC66-369D04EC020A}"/>
    <cellStyle name="Normal 2 3 35 36 2" xfId="25497" xr:uid="{C78AC907-CCAB-4369-BB94-E4784D519F6A}"/>
    <cellStyle name="Normal 2 3 35 37" xfId="15183" xr:uid="{D69F24B3-55AD-4103-A2EE-B97D75FD9702}"/>
    <cellStyle name="Normal 2 3 35 37 2" xfId="25540" xr:uid="{54EE2699-B236-4E81-8862-9BE15F595950}"/>
    <cellStyle name="Normal 2 3 35 38" xfId="16260" xr:uid="{B0A4F2F0-EB8A-4A31-991B-F75B67731ECC}"/>
    <cellStyle name="Normal 2 3 35 38 2" xfId="25704" xr:uid="{28891E14-05FD-46D3-BA46-E11D26A50A3C}"/>
    <cellStyle name="Normal 2 3 35 39" xfId="15789" xr:uid="{4F30E9B9-F5A6-4D50-9AC3-38F75926A2C8}"/>
    <cellStyle name="Normal 2 3 35 39 2" xfId="25659" xr:uid="{61D7BE65-43F8-4FC1-9FC8-3B229545A3A7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3" xfId="23562" xr:uid="{EB88340C-7E07-4AA3-8233-F8051CD63D14}"/>
    <cellStyle name="Normal 2 3 35 40" xfId="16095" xr:uid="{FC515F4E-F4F2-4C64-AA3E-8F79747DEF76}"/>
    <cellStyle name="Normal 2 3 35 40 2" xfId="25683" xr:uid="{403629D7-6063-45EC-AF01-93278BCD8270}"/>
    <cellStyle name="Normal 2 3 35 41" xfId="16794" xr:uid="{CC6EC22B-79EC-4ECC-AAF9-57289F15A472}"/>
    <cellStyle name="Normal 2 3 35 41 2" xfId="25767" xr:uid="{C4D7AE8B-6D48-4692-AB3E-68ECF1C16A84}"/>
    <cellStyle name="Normal 2 3 35 42" xfId="17133" xr:uid="{9CDA4214-41B9-4032-98BA-289AB3B08E7D}"/>
    <cellStyle name="Normal 2 3 35 42 2" xfId="25813" xr:uid="{081BF2F7-0BA2-484F-B310-B9026406DCAB}"/>
    <cellStyle name="Normal 2 3 35 43" xfId="17967" xr:uid="{6336CBE6-D2EC-4038-AB9C-BECBBE5467DE}"/>
    <cellStyle name="Normal 2 3 35 43 2" xfId="25965" xr:uid="{8C078431-FE65-438A-97A1-792975D7CB52}"/>
    <cellStyle name="Normal 2 3 35 44" xfId="17357" xr:uid="{EF4A6370-9161-4D22-A795-FBAE8F3F3BDA}"/>
    <cellStyle name="Normal 2 3 35 44 2" xfId="25865" xr:uid="{5F3183C3-49E6-46B3-9A25-F12710AE1CC8}"/>
    <cellStyle name="Normal 2 3 35 45" xfId="17202" xr:uid="{CC08AF71-1656-47A0-BCB4-B88B4F38793D}"/>
    <cellStyle name="Normal 2 3 35 45 2" xfId="25823" xr:uid="{82C748E7-D314-4BE4-B7E8-9C8CC7362238}"/>
    <cellStyle name="Normal 2 3 35 46" xfId="19229" xr:uid="{16C9EB05-90B5-4FE2-AB29-A854ED54445E}"/>
    <cellStyle name="Normal 2 3 35 46 2" xfId="26174" xr:uid="{4FA4599F-EDDD-4B8E-BC2D-16B0D281B4E6}"/>
    <cellStyle name="Normal 2 3 35 47" xfId="18729" xr:uid="{9258B381-8EE0-4A5D-A36E-779BBA05AC56}"/>
    <cellStyle name="Normal 2 3 35 47 2" xfId="26122" xr:uid="{35CDD333-C3FB-4630-9B93-FFC2730C2E1B}"/>
    <cellStyle name="Normal 2 3 35 48" xfId="18976" xr:uid="{B66FB063-36FE-4319-AD1B-5270EEBC9FB8}"/>
    <cellStyle name="Normal 2 3 35 48 2" xfId="26150" xr:uid="{98EB8D1A-AD7B-49F0-9D4E-A40F966F3727}"/>
    <cellStyle name="Normal 2 3 35 49" xfId="19271" xr:uid="{76A0F8AC-16EA-4924-B42F-E8BD1041E576}"/>
    <cellStyle name="Normal 2 3 35 49 2" xfId="26178" xr:uid="{A9C5E7D3-5612-4EE3-B879-8E4BCF77C235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3" xfId="23633" xr:uid="{1E7ACF55-7D4B-4B69-9288-A10F8EC5AB49}"/>
    <cellStyle name="Normal 2 3 35 50" xfId="20702" xr:uid="{5A78F2DA-6BEB-41D6-8972-E409104A9DDF}"/>
    <cellStyle name="Normal 2 3 35 50 2" xfId="26359" xr:uid="{96F9D72F-B2FB-4612-85C0-0446BEC2766F}"/>
    <cellStyle name="Normal 2 3 35 51" xfId="20329" xr:uid="{69188A94-A6AD-4A6C-A757-3C5577AA67BE}"/>
    <cellStyle name="Normal 2 3 35 51 2" xfId="26324" xr:uid="{CAB7586E-8890-4120-95BB-E0FE753441E6}"/>
    <cellStyle name="Normal 2 3 35 52" xfId="21700" xr:uid="{FD6DC40B-F492-458A-B880-B051C2CB38C1}"/>
    <cellStyle name="Normal 2 3 35 52 2" xfId="26488" xr:uid="{91D96455-F4AE-49A2-BBF4-F9ACC6F9B9B8}"/>
    <cellStyle name="Normal 2 3 35 53" xfId="22324" xr:uid="{6E586930-3DE7-4715-BF1B-C6AD78781693}"/>
    <cellStyle name="Normal 2 3 35 53 2" xfId="26580" xr:uid="{C74E5AFA-77CB-416C-9C59-56139E02F797}"/>
    <cellStyle name="Normal 2 3 35 54" xfId="21791" xr:uid="{796EA1DA-6582-4723-AC14-CE30DA1687F5}"/>
    <cellStyle name="Normal 2 3 35 54 2" xfId="26499" xr:uid="{1BE74501-3F42-4F32-881A-8FDEC87EAFAE}"/>
    <cellStyle name="Normal 2 3 35 55" xfId="22391" xr:uid="{0D173B8C-CECD-4BCB-89FA-30E35CB12A9D}"/>
    <cellStyle name="Normal 2 3 35 55 2" xfId="26585" xr:uid="{C6FCF5F0-14E3-4268-B96B-C39383EA16DB}"/>
    <cellStyle name="Normal 2 3 35 56" xfId="23380" xr:uid="{5D67DCC8-A059-40F9-8CFA-9009870F7BB1}"/>
    <cellStyle name="Normal 2 3 35 57" xfId="27373" xr:uid="{90C3721F-7042-4DB8-9288-1C9EBFA55BBE}"/>
    <cellStyle name="Normal 2 3 35 58" xfId="27409" xr:uid="{9341AE79-D44E-4664-BC91-D419A89EDA37}"/>
    <cellStyle name="Normal 2 3 35 59" xfId="28501" xr:uid="{5B5D8258-D7A0-4701-83E7-C5E0A32BC0C9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3" xfId="23658" xr:uid="{68F7DAED-9226-45B7-A5A5-630E787E4A39}"/>
    <cellStyle name="Normal 2 3 35 60" xfId="28973" xr:uid="{61649A75-430A-42FF-8BDF-6C5BD51345BC}"/>
    <cellStyle name="Normal 2 3 35 61" xfId="29430" xr:uid="{2EE8206B-51A3-4B34-9BA8-210AB5CE3E7A}"/>
    <cellStyle name="Normal 2 3 35 62" xfId="29885" xr:uid="{378962C1-021A-4194-B740-6976F569E477}"/>
    <cellStyle name="Normal 2 3 35 63" xfId="30299" xr:uid="{5043A64D-2069-4504-85FE-14898C4ED3D0}"/>
    <cellStyle name="Normal 2 3 35 64" xfId="28853" xr:uid="{6629C123-7E3D-4FD8-B189-6C071176EB37}"/>
    <cellStyle name="Normal 2 3 35 65" xfId="26862" xr:uid="{E3EA7CBF-74F3-43B1-8A9D-FBF9318BE5C8}"/>
    <cellStyle name="Normal 2 3 35 66" xfId="31667" xr:uid="{F0C64F64-A4CD-4C11-B5E8-14681D1D08AF}"/>
    <cellStyle name="Normal 2 3 35 67" xfId="31674" xr:uid="{6A2486F3-6FB5-436D-AD4B-17001110F2B5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3" xfId="23684" xr:uid="{DE8D2CCA-D9D9-4B3A-9294-661364EA8FC4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3" xfId="23702" xr:uid="{96FC7379-AD4C-4BCC-8BB1-B1F0C98D1F93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3" xfId="23759" xr:uid="{DA1EC4B5-F1DF-4D2A-B9F7-004612F505D9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3" xfId="23853" xr:uid="{709FF2D8-7DC1-490A-BB46-A3F9E8A87091}"/>
    <cellStyle name="Normal 2 3 38 11" xfId="6786" xr:uid="{BC39C6CF-452C-413D-BE14-B8C1145E7EB2}"/>
    <cellStyle name="Normal 2 3 38 11 2" xfId="24106" xr:uid="{A9CAA52E-EF42-4EC5-BC95-1B87EECCFB88}"/>
    <cellStyle name="Normal 2 3 38 12" xfId="7984" xr:uid="{37F22E02-8F65-46C8-8842-488D9F289BE8}"/>
    <cellStyle name="Normal 2 3 38 12 2" xfId="24581" xr:uid="{EDA915BB-3C7D-4EDB-9349-EECDAB9B24C2}"/>
    <cellStyle name="Normal 2 3 38 13" xfId="8249" xr:uid="{2D782A86-0D95-42D7-8FDD-75FF460C2AE4}"/>
    <cellStyle name="Normal 2 3 38 13 2" xfId="24610" xr:uid="{A260518C-3F2D-41EC-8033-25907C35B45A}"/>
    <cellStyle name="Normal 2 3 38 14" xfId="8446" xr:uid="{3BE29994-524F-428F-853C-83A65440DB6D}"/>
    <cellStyle name="Normal 2 3 38 14 2" xfId="24631" xr:uid="{8F592DCF-04FD-46C0-8928-CBE8547411FB}"/>
    <cellStyle name="Normal 2 3 38 15" xfId="8529" xr:uid="{C59BD9E0-3BD3-42D5-B2A1-EF905B9671C6}"/>
    <cellStyle name="Normal 2 3 38 15 2" xfId="24650" xr:uid="{749EE59F-428E-47E1-8C75-764F86970473}"/>
    <cellStyle name="Normal 2 3 38 16" xfId="9360" xr:uid="{FF59885D-6029-45B9-AF2E-B96BAAE9EC70}"/>
    <cellStyle name="Normal 2 3 38 16 2" xfId="24744" xr:uid="{34D2447D-ACAB-4A7D-8394-030DEA5FE007}"/>
    <cellStyle name="Normal 2 3 38 17" xfId="9663" xr:uid="{74C2B411-E05E-4AE4-A631-3A382E837452}"/>
    <cellStyle name="Normal 2 3 38 17 2" xfId="24785" xr:uid="{D92C674B-BDA5-466D-8579-CFCACC829CDE}"/>
    <cellStyle name="Normal 2 3 38 18" xfId="9872" xr:uid="{31565948-21E0-4A00-B04B-52E3DFDAB0C4}"/>
    <cellStyle name="Normal 2 3 38 18 2" xfId="24818" xr:uid="{419532EF-D9BA-45F7-B7DF-9D6A61BCEC48}"/>
    <cellStyle name="Normal 2 3 38 19" xfId="9977" xr:uid="{37242F90-064A-40F7-8F35-CEA80D7D0A83}"/>
    <cellStyle name="Normal 2 3 38 19 2" xfId="24842" xr:uid="{D123278E-8B37-4519-944B-FADE39B5B9ED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3" xfId="23564" xr:uid="{68D20BA4-17A8-4E1A-B7AD-9337A37CD1FF}"/>
    <cellStyle name="Normal 2 3 38 20" xfId="10895" xr:uid="{E058EB3A-EB23-4075-9A64-24628ED8BB2D}"/>
    <cellStyle name="Normal 2 3 38 20 2" xfId="24938" xr:uid="{244955A6-585E-465A-8E50-C51B7D6CB7BF}"/>
    <cellStyle name="Normal 2 3 38 21" xfId="11246" xr:uid="{D907DF8E-BA79-4437-AD43-77A01A3500A7}"/>
    <cellStyle name="Normal 2 3 38 21 2" xfId="24984" xr:uid="{B149511E-294A-4B28-A0C0-386BD5FBF0BB}"/>
    <cellStyle name="Normal 2 3 38 22" xfId="11591" xr:uid="{6BCC2AD9-1B58-4138-8390-9C75BFAC1722}"/>
    <cellStyle name="Normal 2 3 38 22 2" xfId="25032" xr:uid="{6BA0347E-8B17-4B8C-B516-B47433C9CDEA}"/>
    <cellStyle name="Normal 2 3 38 23" xfId="11931" xr:uid="{79F35532-CB0C-4143-A795-268FFA9D92C9}"/>
    <cellStyle name="Normal 2 3 38 23 2" xfId="25080" xr:uid="{1CAF17FC-BE5E-42F8-B98C-4C68449F9FE0}"/>
    <cellStyle name="Normal 2 3 38 24" xfId="12267" xr:uid="{67FB5F48-CB85-43AA-B3FE-7CEB2CEC0037}"/>
    <cellStyle name="Normal 2 3 38 24 2" xfId="25128" xr:uid="{B40D55AE-D75A-40DD-BF72-11C8AE999875}"/>
    <cellStyle name="Normal 2 3 38 25" xfId="12589" xr:uid="{562FE6EE-BAE9-4AC6-AF00-7F86DD4CF3D7}"/>
    <cellStyle name="Normal 2 3 38 25 2" xfId="25174" xr:uid="{0831BDDB-3F83-4B12-840B-852FE17C0687}"/>
    <cellStyle name="Normal 2 3 38 26" xfId="12900" xr:uid="{A52870A8-0130-40B0-9E27-CD3DDD4C6910}"/>
    <cellStyle name="Normal 2 3 38 26 2" xfId="25219" xr:uid="{28825DC9-4938-43C0-BC63-1A634EDED63D}"/>
    <cellStyle name="Normal 2 3 38 27" xfId="13175" xr:uid="{E3385D6A-24AA-4879-8FF9-30ABB9C0241C}"/>
    <cellStyle name="Normal 2 3 38 27 2" xfId="25262" xr:uid="{02B7A579-2447-4CBF-9C9B-11C16813FC16}"/>
    <cellStyle name="Normal 2 3 38 28" xfId="13386" xr:uid="{B0D598D7-0369-4690-961E-B00872472E5C}"/>
    <cellStyle name="Normal 2 3 38 28 2" xfId="25298" xr:uid="{825CBAFF-44F0-4704-9053-12FEB720EB2B}"/>
    <cellStyle name="Normal 2 3 38 29" xfId="13481" xr:uid="{397DB392-6DD3-4631-BB54-FF66D79BE88F}"/>
    <cellStyle name="Normal 2 3 38 29 2" xfId="25322" xr:uid="{87CBAAF0-A1B4-4627-A108-8526D1A504A6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3" xfId="23647" xr:uid="{346AB2EF-A66D-4697-86B3-AA59A7192BC4}"/>
    <cellStyle name="Normal 2 3 38 30" xfId="14365" xr:uid="{FE09FF50-C9AB-4041-B38C-8FB728885AB6}"/>
    <cellStyle name="Normal 2 3 38 30 2" xfId="25418" xr:uid="{6892C326-3CE1-432D-A609-C5C1AAA8380C}"/>
    <cellStyle name="Normal 2 3 38 31" xfId="14689" xr:uid="{B1D9B7CB-DB74-4058-9878-117AACADBD96}"/>
    <cellStyle name="Normal 2 3 38 31 2" xfId="25462" xr:uid="{4A75FCCB-C67A-4D17-A6F9-938ECC8511DB}"/>
    <cellStyle name="Normal 2 3 38 32" xfId="15000" xr:uid="{FA8EE9BA-5A6A-408D-B398-CEF92D8CF72F}"/>
    <cellStyle name="Normal 2 3 38 32 2" xfId="25507" xr:uid="{428F3436-5A61-4007-B89A-2C0A8D07E71E}"/>
    <cellStyle name="Normal 2 3 38 33" xfId="15275" xr:uid="{9B571663-C855-49FC-BB6A-9F4CD1FAFBF6}"/>
    <cellStyle name="Normal 2 3 38 33 2" xfId="25550" xr:uid="{1400CDDA-E9D6-48A6-818A-03A51ABE9626}"/>
    <cellStyle name="Normal 2 3 38 34" xfId="15486" xr:uid="{56CDA458-B65F-4F44-BE68-984C664D63DD}"/>
    <cellStyle name="Normal 2 3 38 34 2" xfId="25586" xr:uid="{F2AE05F5-48B3-458D-A97E-7A4808CDC95B}"/>
    <cellStyle name="Normal 2 3 38 35" xfId="15589" xr:uid="{B79587E4-B2C3-4B2E-AFA1-8A91481668E5}"/>
    <cellStyle name="Normal 2 3 38 35 2" xfId="25618" xr:uid="{F86BE234-B70D-432D-9134-DE410DA33B17}"/>
    <cellStyle name="Normal 2 3 38 36" xfId="16492" xr:uid="{7728FDAC-DE63-45EF-89F1-F189543F365F}"/>
    <cellStyle name="Normal 2 3 38 36 2" xfId="25723" xr:uid="{E3CFAD3F-5A4F-4E56-B394-2098E66EBAB6}"/>
    <cellStyle name="Normal 2 3 38 37" xfId="16853" xr:uid="{337EC795-58B2-446B-A3D6-0854C34C7085}"/>
    <cellStyle name="Normal 2 3 38 37 2" xfId="25775" xr:uid="{96AD22BC-75FF-4FE6-82DC-299BAC64AE8F}"/>
    <cellStyle name="Normal 2 3 38 38" xfId="17188" xr:uid="{E2F430C6-6103-4C9A-A9A3-4B5A70AB84B0}"/>
    <cellStyle name="Normal 2 3 38 38 2" xfId="25819" xr:uid="{6EC9E579-F64F-45D3-B3E8-C0894DB47A65}"/>
    <cellStyle name="Normal 2 3 38 39" xfId="17522" xr:uid="{6B6D3E96-B760-4DD9-A3ED-7BBA35AC7456}"/>
    <cellStyle name="Normal 2 3 38 39 2" xfId="25877" xr:uid="{32AD3802-CAAA-40F3-BDD2-E7AAD8034D4C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3" xfId="23673" xr:uid="{F57DC7EA-006F-43E5-AE88-417A84A61793}"/>
    <cellStyle name="Normal 2 3 38 40" xfId="17821" xr:uid="{4CFBBF17-5AFC-424C-892C-ECCB27466108}"/>
    <cellStyle name="Normal 2 3 38 40 2" xfId="25925" xr:uid="{6F1E67D9-58D9-4C85-9B83-8119354E19B9}"/>
    <cellStyle name="Normal 2 3 38 41" xfId="18136" xr:uid="{A68D4B76-48B0-46DB-99F1-79E2AA62CAD8}"/>
    <cellStyle name="Normal 2 3 38 41 2" xfId="25988" xr:uid="{BDF81BC3-3674-43B8-99B9-3DAFE7AAB966}"/>
    <cellStyle name="Normal 2 3 38 42" xfId="18397" xr:uid="{E9A71588-EC89-44F7-82F7-509240B5DB8D}"/>
    <cellStyle name="Normal 2 3 38 42 2" xfId="26031" xr:uid="{9A97B62A-3D68-4DE1-94AE-02D5A1155F7F}"/>
    <cellStyle name="Normal 2 3 38 43" xfId="18592" xr:uid="{1EE62F10-DB3E-4505-8DC0-AAB6558673F4}"/>
    <cellStyle name="Normal 2 3 38 43 2" xfId="26082" xr:uid="{6DEF9401-86E9-485E-A62F-42D2D607E0BD}"/>
    <cellStyle name="Normal 2 3 38 44" xfId="19410" xr:uid="{84A01661-3152-4ADA-BA0C-9BE634B6E2FC}"/>
    <cellStyle name="Normal 2 3 38 44 2" xfId="26189" xr:uid="{13077568-8D39-4E37-9ED7-F67D6C163B01}"/>
    <cellStyle name="Normal 2 3 38 45" xfId="19735" xr:uid="{FBEE8385-6057-4F54-B154-B2888BB0D9A7}"/>
    <cellStyle name="Normal 2 3 38 45 2" xfId="26232" xr:uid="{B8F509B5-0C16-4CD0-B765-794187A58CE5}"/>
    <cellStyle name="Normal 2 3 38 46" xfId="20003" xr:uid="{F2571F6C-AD6F-4DFF-9642-AB7E6C30039E}"/>
    <cellStyle name="Normal 2 3 38 46 2" xfId="26266" xr:uid="{35758E3E-C401-4203-994F-3DB796B13428}"/>
    <cellStyle name="Normal 2 3 38 47" xfId="20187" xr:uid="{F781F2FE-C8A9-45A6-A3C9-98F0FB4BA1F4}"/>
    <cellStyle name="Normal 2 3 38 47 2" xfId="26292" xr:uid="{6E8046EF-CF25-4B99-B23B-3EF52B9D5550}"/>
    <cellStyle name="Normal 2 3 38 48" xfId="20797" xr:uid="{66A4C501-ABA3-4235-AFC4-343E2930F1B1}"/>
    <cellStyle name="Normal 2 3 38 48 2" xfId="26368" xr:uid="{4D651E4E-D339-4646-8325-0C1F73DBDFC0}"/>
    <cellStyle name="Normal 2 3 38 49" xfId="21029" xr:uid="{0B9A38C0-C01A-453A-A79B-525DEAFE7593}"/>
    <cellStyle name="Normal 2 3 38 49 2" xfId="26400" xr:uid="{CEC23138-9220-499D-903C-527424B725FD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3" xfId="23694" xr:uid="{5BA5EEC3-C9F8-4023-A44A-1EBF0E4C3876}"/>
    <cellStyle name="Normal 2 3 38 50" xfId="21878" xr:uid="{7D9CAC5C-EAA3-44C6-A082-AA8C0BB17586}"/>
    <cellStyle name="Normal 2 3 38 50 2" xfId="26507" xr:uid="{2AA1129F-73E1-4D9C-AF2A-975D0E7F9CC7}"/>
    <cellStyle name="Normal 2 3 38 51" xfId="21713" xr:uid="{FBD52EFB-126A-4263-BE06-63BB4109615E}"/>
    <cellStyle name="Normal 2 3 38 51 2" xfId="26491" xr:uid="{D93F084A-27F1-4528-8936-B015CD65CEED}"/>
    <cellStyle name="Normal 2 3 38 52" xfId="22531" xr:uid="{4ED52E8A-9FF3-424D-BF4F-53D5F4E9E17F}"/>
    <cellStyle name="Normal 2 3 38 52 2" xfId="26602" xr:uid="{85EF2793-51B2-48B0-92A5-1FAF941620D1}"/>
    <cellStyle name="Normal 2 3 38 53" xfId="22821" xr:uid="{5526780B-3340-4BB2-896D-6B648480C00B}"/>
    <cellStyle name="Normal 2 3 38 53 2" xfId="26633" xr:uid="{63F6DE00-272B-4A47-8A2D-FFD1A23A5EE3}"/>
    <cellStyle name="Normal 2 3 38 54" xfId="23460" xr:uid="{9EF271A8-D041-43A9-8E3A-B33E1A8A1AF2}"/>
    <cellStyle name="Normal 2 3 38 55" xfId="27603" xr:uid="{232150C2-7953-4515-B0AF-EDE01037D897}"/>
    <cellStyle name="Normal 2 3 38 56" xfId="28294" xr:uid="{E46AA640-98CE-4769-A80B-66537CFB747D}"/>
    <cellStyle name="Normal 2 3 38 57" xfId="28563" xr:uid="{C454DA4D-4769-4A8C-AA0B-B5D10905DEAF}"/>
    <cellStyle name="Normal 2 3 38 58" xfId="29031" xr:uid="{A84EBCFE-2A90-45A8-BE7A-BD7D932B2C41}"/>
    <cellStyle name="Normal 2 3 38 59" xfId="29486" xr:uid="{FABEB718-D6E4-4594-8EB0-B6726E31235A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3" xfId="23703" xr:uid="{71C48684-5652-4A9D-96A4-F20576BE2B26}"/>
    <cellStyle name="Normal 2 3 38 60" xfId="29942" xr:uid="{37129AF3-A675-49DD-8CFA-4D13ACA632C6}"/>
    <cellStyle name="Normal 2 3 38 61" xfId="30347" xr:uid="{59460772-C92B-4C4C-B39F-7ACB0E9CA200}"/>
    <cellStyle name="Normal 2 3 38 62" xfId="28794" xr:uid="{57C263C8-2EDE-4B18-911A-951FE329A491}"/>
    <cellStyle name="Normal 2 3 38 63" xfId="30421" xr:uid="{0DAD2285-2217-4815-A8BD-AD99EFDFEA79}"/>
    <cellStyle name="Normal 2 3 38 64" xfId="31756" xr:uid="{21F7B628-3EE2-4CEF-A13C-1374ED4D3839}"/>
    <cellStyle name="Normal 2 3 38 65" xfId="31867" xr:uid="{C1FB111F-D002-49DA-8BF6-4C93B4EC3CB7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3" xfId="23773" xr:uid="{BD34A8A9-5BB7-4F30-8D75-386169E5B920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3" xfId="23804" xr:uid="{66D58815-A020-4F35-85BB-D8158C06C41E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3" xfId="23836" xr:uid="{5B17F043-1103-419B-92C8-84EDACB09D21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3" xfId="23854" xr:uid="{714B3E82-1ACE-4B30-8EA5-F17F40815183}"/>
    <cellStyle name="Normal 2 3 39 11" xfId="6787" xr:uid="{1F5805E8-6155-432E-97D4-5F1F9A5F86A3}"/>
    <cellStyle name="Normal 2 3 39 11 2" xfId="24107" xr:uid="{105361FB-39FE-4F29-93E0-3C0446D7D1C9}"/>
    <cellStyle name="Normal 2 3 39 12" xfId="7989" xr:uid="{11BBB368-33E2-483E-AE52-64B259FF2715}"/>
    <cellStyle name="Normal 2 3 39 12 2" xfId="24583" xr:uid="{051734B9-EEC1-4483-8D63-569E7881A118}"/>
    <cellStyle name="Normal 2 3 39 13" xfId="8254" xr:uid="{67DEEAE7-87EC-4F70-8A42-B16A5B35A864}"/>
    <cellStyle name="Normal 2 3 39 13 2" xfId="24612" xr:uid="{18195BF0-D89E-4930-9A10-353D27BCA33F}"/>
    <cellStyle name="Normal 2 3 39 14" xfId="8451" xr:uid="{B1A5984D-AB5B-4A4A-ACA7-348FAEEAC6DC}"/>
    <cellStyle name="Normal 2 3 39 14 2" xfId="24633" xr:uid="{EDA94EE2-7A5E-448B-B5FA-B825113E7769}"/>
    <cellStyle name="Normal 2 3 39 15" xfId="8532" xr:uid="{FB723FF4-FDE5-45C4-8298-DD05541F14D0}"/>
    <cellStyle name="Normal 2 3 39 15 2" xfId="24651" xr:uid="{D056CD6A-2D18-4F69-A599-E9773CB2D110}"/>
    <cellStyle name="Normal 2 3 39 16" xfId="9365" xr:uid="{ED57F82D-8FFF-42DE-B147-7130A7D6CBC7}"/>
    <cellStyle name="Normal 2 3 39 16 2" xfId="24745" xr:uid="{2542C96E-6FCD-4A18-ACD1-590BAD348F92}"/>
    <cellStyle name="Normal 2 3 39 17" xfId="9667" xr:uid="{55AD0C70-E657-467C-92E4-780EEE320287}"/>
    <cellStyle name="Normal 2 3 39 17 2" xfId="24786" xr:uid="{42342F42-20AA-4136-9F61-CB498331BCFC}"/>
    <cellStyle name="Normal 2 3 39 18" xfId="9875" xr:uid="{9555B13C-3F19-459D-A6E2-A7862675B116}"/>
    <cellStyle name="Normal 2 3 39 18 2" xfId="24819" xr:uid="{F5AA2CF2-FAA0-4740-B71F-57466FDC72AE}"/>
    <cellStyle name="Normal 2 3 39 19" xfId="9980" xr:uid="{123D3E79-8B74-4BE3-97DA-BA0F45A5DE65}"/>
    <cellStyle name="Normal 2 3 39 19 2" xfId="24843" xr:uid="{352B7E9A-73D6-4890-BBC7-320F5B9877C0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3" xfId="23567" xr:uid="{32EAADBC-BEF1-4B40-A47C-CCD9C97423DF}"/>
    <cellStyle name="Normal 2 3 39 20" xfId="10900" xr:uid="{D2855BF8-A7C2-4553-A61B-D50D6BC61EA2}"/>
    <cellStyle name="Normal 2 3 39 20 2" xfId="24939" xr:uid="{1882E2B4-EC70-4F50-B21F-D4000D1EA6CA}"/>
    <cellStyle name="Normal 2 3 39 21" xfId="11250" xr:uid="{90F58B84-AF25-49DF-8D5D-62AD28908D5D}"/>
    <cellStyle name="Normal 2 3 39 21 2" xfId="24985" xr:uid="{92218FF7-7399-4B88-836F-0D4F6420924F}"/>
    <cellStyle name="Normal 2 3 39 22" xfId="11595" xr:uid="{86C325F2-B1C3-4FC7-AAA2-4F70D1F3D874}"/>
    <cellStyle name="Normal 2 3 39 22 2" xfId="25033" xr:uid="{C0E8E2F1-A652-485A-8C7A-41EF56CF7D69}"/>
    <cellStyle name="Normal 2 3 39 23" xfId="11935" xr:uid="{D1A952B4-CBF4-4B4C-99DE-F2BBC3337197}"/>
    <cellStyle name="Normal 2 3 39 23 2" xfId="25081" xr:uid="{D73F2B81-6D74-4319-AEAF-D15BE323087C}"/>
    <cellStyle name="Normal 2 3 39 24" xfId="12271" xr:uid="{8FAA7990-3C16-474A-9D9E-E9CF6048F230}"/>
    <cellStyle name="Normal 2 3 39 24 2" xfId="25129" xr:uid="{C63CBEF8-4210-4151-AB6D-ACFCDD8A3A4E}"/>
    <cellStyle name="Normal 2 3 39 25" xfId="12593" xr:uid="{71E375F8-F948-4064-A7DF-679FA418D8DD}"/>
    <cellStyle name="Normal 2 3 39 25 2" xfId="25175" xr:uid="{D07B79B0-F15F-42FD-96CA-2CD1BC8CCB04}"/>
    <cellStyle name="Normal 2 3 39 26" xfId="12904" xr:uid="{B3D6E01D-FB82-498E-A427-F59C27F88B76}"/>
    <cellStyle name="Normal 2 3 39 26 2" xfId="25220" xr:uid="{0821D6D0-6B91-440F-AC0C-07696B8D7600}"/>
    <cellStyle name="Normal 2 3 39 27" xfId="13179" xr:uid="{96647A47-6B09-40A9-9C31-3C42D69BDACF}"/>
    <cellStyle name="Normal 2 3 39 27 2" xfId="25263" xr:uid="{4F86F761-942A-4808-BBB6-6E92931DE8E3}"/>
    <cellStyle name="Normal 2 3 39 28" xfId="13389" xr:uid="{8A45D313-6F75-4FBE-AF70-40AE748763A1}"/>
    <cellStyle name="Normal 2 3 39 28 2" xfId="25299" xr:uid="{371B6BD1-B842-4AD6-A505-E667B5752B32}"/>
    <cellStyle name="Normal 2 3 39 29" xfId="13484" xr:uid="{0ABCA64C-9D7E-4D71-8599-5D77DD94E9F7}"/>
    <cellStyle name="Normal 2 3 39 29 2" xfId="25323" xr:uid="{90603B86-3B26-4E94-BDBA-3BE47AE0830B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3" xfId="23648" xr:uid="{747DF75B-588B-4D17-9298-D6DF85905469}"/>
    <cellStyle name="Normal 2 3 39 30" xfId="14369" xr:uid="{A8270F85-341D-4F17-8264-1301F59CD692}"/>
    <cellStyle name="Normal 2 3 39 30 2" xfId="25419" xr:uid="{F8AACAB1-D12A-4602-857E-9E08060726F9}"/>
    <cellStyle name="Normal 2 3 39 31" xfId="14693" xr:uid="{944F06D2-6C03-4556-8079-7819F33739CB}"/>
    <cellStyle name="Normal 2 3 39 31 2" xfId="25463" xr:uid="{C22D9416-5F61-40A9-BC9A-FD69817E53C4}"/>
    <cellStyle name="Normal 2 3 39 32" xfId="15004" xr:uid="{3126A4C5-CBFA-4BFE-9CDD-92B0B3A001FD}"/>
    <cellStyle name="Normal 2 3 39 32 2" xfId="25508" xr:uid="{55F94E4E-E4D8-4B6A-9104-645E86A33B9C}"/>
    <cellStyle name="Normal 2 3 39 33" xfId="15279" xr:uid="{DA4C28FA-3BED-40B5-A47A-A902F15BACBC}"/>
    <cellStyle name="Normal 2 3 39 33 2" xfId="25551" xr:uid="{D1F72885-7C94-46EA-9B8D-D00C5A8B8FA6}"/>
    <cellStyle name="Normal 2 3 39 34" xfId="15489" xr:uid="{6D93B159-7AB3-405A-BA2C-A07CA01A7815}"/>
    <cellStyle name="Normal 2 3 39 34 2" xfId="25587" xr:uid="{AF4A8531-3122-4BA7-9DD6-0B28A51D67F9}"/>
    <cellStyle name="Normal 2 3 39 35" xfId="15592" xr:uid="{05D8C1F7-D22F-443D-957F-59F052FF8912}"/>
    <cellStyle name="Normal 2 3 39 35 2" xfId="25619" xr:uid="{A4BA6BA4-1854-4DC6-AE4A-577F4650481C}"/>
    <cellStyle name="Normal 2 3 39 36" xfId="16497" xr:uid="{52B06416-BE93-41F4-83A9-D9FEF9EB0435}"/>
    <cellStyle name="Normal 2 3 39 36 2" xfId="25724" xr:uid="{AACA1BF3-9DE6-460A-B68E-A5C810EA1EBF}"/>
    <cellStyle name="Normal 2 3 39 37" xfId="16858" xr:uid="{2A3DE327-C2C5-4AC3-AE3B-F73B9A9B2156}"/>
    <cellStyle name="Normal 2 3 39 37 2" xfId="25776" xr:uid="{62689E67-CFB4-4786-8212-914521A6FB8C}"/>
    <cellStyle name="Normal 2 3 39 38" xfId="17193" xr:uid="{6EC148B4-7173-45A1-B686-37F9A3D706D3}"/>
    <cellStyle name="Normal 2 3 39 38 2" xfId="25820" xr:uid="{6581CBBE-D62F-4017-A7A9-F93112367F30}"/>
    <cellStyle name="Normal 2 3 39 39" xfId="17527" xr:uid="{B5225D95-FB3F-4A0C-844F-722EA5F309FD}"/>
    <cellStyle name="Normal 2 3 39 39 2" xfId="25878" xr:uid="{F99001A3-3F1A-426A-B50A-23576BADE180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3" xfId="23674" xr:uid="{0F76889D-7F2F-491B-BEB9-A98F22262F10}"/>
    <cellStyle name="Normal 2 3 39 40" xfId="17826" xr:uid="{FEEA268F-8033-49AB-B26C-377F0DA45712}"/>
    <cellStyle name="Normal 2 3 39 40 2" xfId="25926" xr:uid="{9FD76909-54C2-4B6B-8647-3E7AE34BA593}"/>
    <cellStyle name="Normal 2 3 39 41" xfId="18140" xr:uid="{53CD1E34-5127-4434-86BB-2445BD35390F}"/>
    <cellStyle name="Normal 2 3 39 41 2" xfId="25989" xr:uid="{DC3E85C0-8F21-4224-9091-C2B027347778}"/>
    <cellStyle name="Normal 2 3 39 42" xfId="18401" xr:uid="{C851DEAD-D82D-4601-9766-E7C14C1A9451}"/>
    <cellStyle name="Normal 2 3 39 42 2" xfId="26032" xr:uid="{45E59476-DF6A-436E-87E6-051A227DAA55}"/>
    <cellStyle name="Normal 2 3 39 43" xfId="18595" xr:uid="{E1A5A1EC-D12D-4B6B-9611-D323A911D8FF}"/>
    <cellStyle name="Normal 2 3 39 43 2" xfId="26083" xr:uid="{8DF0014A-FF74-4CBE-BA8E-4A1464C55171}"/>
    <cellStyle name="Normal 2 3 39 44" xfId="19414" xr:uid="{37546A6A-7A5A-4FF8-9C97-628F0BA1BD4F}"/>
    <cellStyle name="Normal 2 3 39 44 2" xfId="26190" xr:uid="{5FDD8820-BF1B-4E1D-8056-901E62E48185}"/>
    <cellStyle name="Normal 2 3 39 45" xfId="19739" xr:uid="{0B3AD0CB-B67A-4C42-BDAD-1ADA2DFCE88A}"/>
    <cellStyle name="Normal 2 3 39 45 2" xfId="26233" xr:uid="{1C172D1F-D4A8-4CEE-8DA6-0AEA516C6D94}"/>
    <cellStyle name="Normal 2 3 39 46" xfId="20007" xr:uid="{F10B6C36-1F99-43A6-B09E-5CF480AA0E81}"/>
    <cellStyle name="Normal 2 3 39 46 2" xfId="26267" xr:uid="{CCF20076-7924-4EFF-84AC-C56B8EE1F56D}"/>
    <cellStyle name="Normal 2 3 39 47" xfId="20190" xr:uid="{5F2F6897-C600-45BF-8803-9C616CCDD5DC}"/>
    <cellStyle name="Normal 2 3 39 47 2" xfId="26293" xr:uid="{38A7F1FE-64F1-46AC-9B5B-86FE8F2BE38E}"/>
    <cellStyle name="Normal 2 3 39 48" xfId="20801" xr:uid="{C1DAED2F-99EC-41D0-9154-C276ABA33077}"/>
    <cellStyle name="Normal 2 3 39 48 2" xfId="26369" xr:uid="{0B7AF6CA-D5CC-4931-AAF4-DDA1FFA177A4}"/>
    <cellStyle name="Normal 2 3 39 49" xfId="21032" xr:uid="{42E9DF21-0A85-4615-B9BB-FCF788633BAC}"/>
    <cellStyle name="Normal 2 3 39 49 2" xfId="26401" xr:uid="{531FFD4A-1971-4F8B-8B4A-23D233FD10B8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3" xfId="23695" xr:uid="{2FE1F4A9-D54C-44B2-A5CF-25ADE3F58637}"/>
    <cellStyle name="Normal 2 3 39 50" xfId="21883" xr:uid="{D30F9884-60C4-4F85-A1F4-7D7BEA0A8EEC}"/>
    <cellStyle name="Normal 2 3 39 50 2" xfId="26508" xr:uid="{AA9EFD03-A070-43F2-9723-2A3057743465}"/>
    <cellStyle name="Normal 2 3 39 51" xfId="21301" xr:uid="{6B9502D6-BF06-4B14-842A-18F939C4B33D}"/>
    <cellStyle name="Normal 2 3 39 51 2" xfId="26453" xr:uid="{973333A9-968D-498A-8578-F1A0267ADE22}"/>
    <cellStyle name="Normal 2 3 39 52" xfId="21721" xr:uid="{F96ECE57-5D4D-40FD-900C-D141A814A279}"/>
    <cellStyle name="Normal 2 3 39 52 2" xfId="26493" xr:uid="{7693AD1D-0406-4476-90C8-F2521B49A4BE}"/>
    <cellStyle name="Normal 2 3 39 53" xfId="22387" xr:uid="{96BED5DE-1E4C-4312-876B-92DFBDC02918}"/>
    <cellStyle name="Normal 2 3 39 53 2" xfId="26584" xr:uid="{40F06914-EA95-4415-B303-12FB94884189}"/>
    <cellStyle name="Normal 2 3 39 54" xfId="23461" xr:uid="{87A0912C-7EBC-4902-92F5-8EF5F13BBF48}"/>
    <cellStyle name="Normal 2 3 39 55" xfId="27608" xr:uid="{EB10DC08-FCC2-4D71-847C-CB6A7CE4641A}"/>
    <cellStyle name="Normal 2 3 39 56" xfId="27853" xr:uid="{59D7840B-F3B9-412F-B203-F2C120152601}"/>
    <cellStyle name="Normal 2 3 39 57" xfId="28150" xr:uid="{85611108-CB04-4DAE-B07B-DE42326CB397}"/>
    <cellStyle name="Normal 2 3 39 58" xfId="26881" xr:uid="{BA96A815-876C-4D86-80CE-643E268D90C1}"/>
    <cellStyle name="Normal 2 3 39 59" xfId="28602" xr:uid="{0D9C4866-FB0D-4C8B-BFB2-EA3925EA014B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3" xfId="23704" xr:uid="{E6E01807-24D1-4AA0-B491-A3BCE2436D3F}"/>
    <cellStyle name="Normal 2 3 39 60" xfId="29069" xr:uid="{6E705118-CCD8-4511-B9BB-C84384524545}"/>
    <cellStyle name="Normal 2 3 39 61" xfId="29523" xr:uid="{559F02D0-7CB1-4B1C-AFF4-28700374B3EE}"/>
    <cellStyle name="Normal 2 3 39 62" xfId="30800" xr:uid="{F056BDC4-FBA8-418B-A213-6129293FF64E}"/>
    <cellStyle name="Normal 2 3 39 63" xfId="30704" xr:uid="{E5CCDCF2-EB35-4E5E-AE85-536A9FF57332}"/>
    <cellStyle name="Normal 2 3 39 64" xfId="31760" xr:uid="{25B92C7C-83B2-455F-B990-1CB2CA4C868A}"/>
    <cellStyle name="Normal 2 3 39 65" xfId="32091" xr:uid="{3EF38796-F25E-46F2-B76F-CAF59CA02F0D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3" xfId="23774" xr:uid="{BD9B36C0-16C4-451F-973A-C0BF0E516372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3" xfId="23805" xr:uid="{4A3ED1E1-550E-4893-B3F0-4C12014238A2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3" xfId="23837" xr:uid="{C3CFD1D9-702F-493F-96C2-10ADE0AF76F4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3" xfId="23411" xr:uid="{02B39088-50E8-4FE7-B5FD-535007369355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3" xfId="23464" xr:uid="{D092F174-CC52-4A86-8BEC-5080BCB6B2A6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3" xfId="23502" xr:uid="{A94692E0-A427-4F93-944E-CB332A71A861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3" xfId="23536" xr:uid="{0C1F03FC-E23F-42FE-8AE7-AC75C97B5B3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3" xfId="23578" xr:uid="{973D98FF-4E0D-4427-A667-83070DDF4979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3" xfId="23608" xr:uid="{17433391-7D75-4EB7-BB20-B25B352F411B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3" xfId="23622" xr:uid="{3D7388C6-DC72-42FE-9702-F9F528363E83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3" xfId="23665" xr:uid="{D7FA5D8B-35F7-44FA-949C-9D5319A99C2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3" xfId="23710" xr:uid="{2052FCAA-5CC2-4FF8-9DE2-BAA29B1D935C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3" xfId="23748" xr:uid="{411287F5-AD4F-426A-8202-C2CAD88CFBA5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3" xfId="23789" xr:uid="{B18CBAAC-D1D1-4E57-8A46-FE1CF8B3E96A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3" xfId="23823" xr:uid="{04DFA034-DEE3-43B9-BE1E-5BDCC83E7EFA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4" xfId="7791" xr:uid="{7B85E361-6628-40F1-B449-9B8BEA3E63DB}"/>
    <cellStyle name="Normal 2 3 4 24 2" xfId="24561" xr:uid="{021FFC94-38F0-482D-A70E-DD0B5B78FA18}"/>
    <cellStyle name="Normal 2 3 4 25" xfId="7809" xr:uid="{253CA2CC-2E47-469C-A83C-2DE4E7F8A6D7}"/>
    <cellStyle name="Normal 2 3 4 25 2" xfId="24563" xr:uid="{1E76E09C-0B64-4104-840D-8D9E3C61E1F3}"/>
    <cellStyle name="Normal 2 3 4 26" xfId="8207" xr:uid="{2ED5F9FD-CE2E-4556-A045-0CCA5F3E05E2}"/>
    <cellStyle name="Normal 2 3 4 26 2" xfId="24608" xr:uid="{A6221644-F2FB-4275-B86A-39BD03D13D3E}"/>
    <cellStyle name="Normal 2 3 4 27" xfId="8609" xr:uid="{72AE73F8-C570-4C9E-B226-C56337397C48}"/>
    <cellStyle name="Normal 2 3 4 27 2" xfId="24674" xr:uid="{9E444247-5454-422A-8971-4EE9228161B6}"/>
    <cellStyle name="Normal 2 3 4 28" xfId="8893" xr:uid="{DF498DA8-79CA-4FEB-B429-EB67BF6B4A4E}"/>
    <cellStyle name="Normal 2 3 4 28 2" xfId="24702" xr:uid="{6928E680-9DC1-4CD6-B242-F80E3CF06008}"/>
    <cellStyle name="Normal 2 3 4 29" xfId="8638" xr:uid="{735D70FA-E7F6-4A63-8E01-2C69EBCF9FF9}"/>
    <cellStyle name="Normal 2 3 4 29 2" xfId="24682" xr:uid="{037411B5-2956-4D67-8593-EADA708BD4A4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1" xfId="10057" xr:uid="{7BA9670C-353C-4547-B900-5930C8F8EF41}"/>
    <cellStyle name="Normal 2 3 4 31 2" xfId="24865" xr:uid="{5376DEDE-8388-4D53-8439-9E188A0A4DED}"/>
    <cellStyle name="Normal 2 3 4 32" xfId="10627" xr:uid="{52E2B9E9-441F-4215-991C-0A431F21EEB2}"/>
    <cellStyle name="Normal 2 3 4 32 2" xfId="24910" xr:uid="{486209DC-BE53-45B3-985A-10695D16C1C7}"/>
    <cellStyle name="Normal 2 3 4 33" xfId="10920" xr:uid="{86C1977E-002A-4E8B-9350-6F53FF772FB5}"/>
    <cellStyle name="Normal 2 3 4 33 2" xfId="24944" xr:uid="{916165AE-3341-4BCC-88A9-B16C533D9B2B}"/>
    <cellStyle name="Normal 2 3 4 34" xfId="11275" xr:uid="{CD030B44-7FEC-44EC-9E96-739D939CF315}"/>
    <cellStyle name="Normal 2 3 4 34 2" xfId="24991" xr:uid="{7D60E47A-62DB-48E9-9C80-CE52E3138060}"/>
    <cellStyle name="Normal 2 3 4 35" xfId="11619" xr:uid="{62039EA0-40B3-45F7-AADA-2782E9CAB4D2}"/>
    <cellStyle name="Normal 2 3 4 35 2" xfId="25039" xr:uid="{3A3451A4-BF98-4AC2-8810-593F95A8F2EC}"/>
    <cellStyle name="Normal 2 3 4 36" xfId="11959" xr:uid="{68144EB1-E57C-401A-8B69-6B81F18BB72B}"/>
    <cellStyle name="Normal 2 3 4 36 2" xfId="25087" xr:uid="{6183E908-0A1E-4E53-9FA3-04098F45DEF2}"/>
    <cellStyle name="Normal 2 3 4 37" xfId="12295" xr:uid="{EEB7BFAA-7E4F-406D-8BCC-AAECC805C843}"/>
    <cellStyle name="Normal 2 3 4 37 2" xfId="25135" xr:uid="{C6112734-AE4A-4A48-95F1-D6C88256EFD8}"/>
    <cellStyle name="Normal 2 3 4 38" xfId="12617" xr:uid="{CEA41EBB-3726-4749-A0AC-65A955586E27}"/>
    <cellStyle name="Normal 2 3 4 38 2" xfId="25181" xr:uid="{395CA085-EC66-41A9-A1A2-810E6B17CCFA}"/>
    <cellStyle name="Normal 2 3 4 39" xfId="12926" xr:uid="{10DAE304-0205-49BC-B9C2-C9C5C781A82E}"/>
    <cellStyle name="Normal 2 3 4 39 2" xfId="25225" xr:uid="{4BDF60CE-B451-401B-B165-0DFF016ADA2D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3" xfId="23217" xr:uid="{0AD17323-5A03-45EC-942E-834532972200}"/>
    <cellStyle name="Normal 2 3 4 40" xfId="13199" xr:uid="{EA03940D-5AA5-42DE-83DA-517A6D920A92}"/>
    <cellStyle name="Normal 2 3 4 40 2" xfId="25268" xr:uid="{168102AA-428B-4162-9CFD-99D8C1691D66}"/>
    <cellStyle name="Normal 2 3 4 41" xfId="13557" xr:uid="{E1C52EFB-F8B7-4D78-BE92-699EA555C2B0}"/>
    <cellStyle name="Normal 2 3 4 41 2" xfId="25345" xr:uid="{138B2561-8E56-4ADA-A9E2-FFA1C3D4E0A7}"/>
    <cellStyle name="Normal 2 3 4 42" xfId="14111" xr:uid="{28D136F0-DB71-4933-925E-3C7139695242}"/>
    <cellStyle name="Normal 2 3 4 42 2" xfId="25390" xr:uid="{C0B9D807-F956-4710-9B0A-10ABFD2FBCA7}"/>
    <cellStyle name="Normal 2 3 4 43" xfId="14389" xr:uid="{D2F2C301-6C42-4D58-A060-A46C15C2B277}"/>
    <cellStyle name="Normal 2 3 4 43 2" xfId="25424" xr:uid="{1F3FF609-6DE0-410B-9798-31A4A5C34286}"/>
    <cellStyle name="Normal 2 3 4 44" xfId="14717" xr:uid="{AE212636-E6A3-49DA-ACF3-38D7E4325597}"/>
    <cellStyle name="Normal 2 3 4 44 2" xfId="25469" xr:uid="{23A2D42D-D62E-43EC-836A-EE51660AB25E}"/>
    <cellStyle name="Normal 2 3 4 45" xfId="15026" xr:uid="{9EEDDEA2-C426-4D9D-9F92-0E91F739D7D4}"/>
    <cellStyle name="Normal 2 3 4 45 2" xfId="25513" xr:uid="{7912E239-2DCE-47E6-9D1E-4EEF89EA2A28}"/>
    <cellStyle name="Normal 2 3 4 46" xfId="15299" xr:uid="{5C620D30-8D32-4F31-8A49-3449C59C1183}"/>
    <cellStyle name="Normal 2 3 4 46 2" xfId="25556" xr:uid="{6AA5DE78-FDDC-4E65-9175-1C5CFE0D4EB4}"/>
    <cellStyle name="Normal 2 3 4 47" xfId="15667" xr:uid="{E31F605C-DCA4-493D-B87E-7F2D23EC5D43}"/>
    <cellStyle name="Normal 2 3 4 47 2" xfId="25641" xr:uid="{6E7BBBA9-C13B-4231-B3AA-8773FE200240}"/>
    <cellStyle name="Normal 2 3 4 48" xfId="16228" xr:uid="{D56B5E38-A581-4934-8B13-8D7EA0527B6E}"/>
    <cellStyle name="Normal 2 3 4 48 2" xfId="25696" xr:uid="{3196860A-71F6-45B0-98A3-5DA80401EF66}"/>
    <cellStyle name="Normal 2 3 4 49" xfId="16916" xr:uid="{5A5861FE-AC91-4D27-9D9E-055279629AC3}"/>
    <cellStyle name="Normal 2 3 4 49 2" xfId="25788" xr:uid="{455691BC-4107-4513-B303-11077F7E227A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3" xfId="23266" xr:uid="{CDF4B534-661F-4AEE-9E5B-A125C6A9CDC7}"/>
    <cellStyle name="Normal 2 3 4 50" xfId="17250" xr:uid="{A5EBA382-56E0-4124-8A80-ABA1595AAD24}"/>
    <cellStyle name="Normal 2 3 4 50 2" xfId="25834" xr:uid="{CA072A2E-C308-4B91-833A-79F821E866CF}"/>
    <cellStyle name="Normal 2 3 4 51" xfId="17609" xr:uid="{922C8CAD-4506-458B-8375-F9F47A575A13}"/>
    <cellStyle name="Normal 2 3 4 51 2" xfId="25894" xr:uid="{774E5F7E-C689-49BA-BA4D-79D99F5B08FE}"/>
    <cellStyle name="Normal 2 3 4 52" xfId="17901" xr:uid="{AD79F573-8C3E-4532-A9C3-BDD30EF4B3BF}"/>
    <cellStyle name="Normal 2 3 4 52 2" xfId="25944" xr:uid="{148A1F5D-2AAA-4C09-9415-DBC96134DF73}"/>
    <cellStyle name="Normal 2 3 4 53" xfId="17847" xr:uid="{A5F3E5ED-CBF6-4476-854E-EEEC31E266EB}"/>
    <cellStyle name="Normal 2 3 4 53 2" xfId="25931" xr:uid="{0E1E37C9-9D08-4C58-A5D3-C8E02C831864}"/>
    <cellStyle name="Normal 2 3 4 54" xfId="18458" xr:uid="{7F12D8E0-6144-46AA-9C6D-E2241A0243DF}"/>
    <cellStyle name="Normal 2 3 4 54 2" xfId="26048" xr:uid="{2EF23BC0-FD98-41C7-90CD-7FCB8647DD1D}"/>
    <cellStyle name="Normal 2 3 4 55" xfId="18719" xr:uid="{4F3E29FF-B143-4980-899A-922C6931DE68}"/>
    <cellStyle name="Normal 2 3 4 55 2" xfId="26121" xr:uid="{9A5AAD97-7B2C-4E5F-A2FD-22F15C755068}"/>
    <cellStyle name="Normal 2 3 4 56" xfId="19490" xr:uid="{5F3EB337-56FE-456F-BB22-41495449152C}"/>
    <cellStyle name="Normal 2 3 4 56 2" xfId="26208" xr:uid="{E3789AE9-0CFA-4E75-8FC0-A68849CC0787}"/>
    <cellStyle name="Normal 2 3 4 57" xfId="19813" xr:uid="{F8145E91-3D47-46A4-A25B-499FC1139C86}"/>
    <cellStyle name="Normal 2 3 4 57 2" xfId="26250" xr:uid="{36C9DE67-74BC-4B52-A435-F08BBE9C7D7A}"/>
    <cellStyle name="Normal 2 3 4 58" xfId="20067" xr:uid="{E63B0C2D-1D2D-4277-B01A-B63910D61C1A}"/>
    <cellStyle name="Normal 2 3 4 58 2" xfId="26283" xr:uid="{B6A5AA9F-620A-4943-91F5-622C6AE6FB41}"/>
    <cellStyle name="Normal 2 3 4 59" xfId="20316" xr:uid="{F0F0B016-9B2D-40A6-8929-767E19BEA9AF}"/>
    <cellStyle name="Normal 2 3 4 59 2" xfId="26321" xr:uid="{E3FC72FE-0BA4-4CD9-A9B3-F70A311B8DF7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3" xfId="23304" xr:uid="{60577634-4DDE-4D56-9A6D-E07F78654920}"/>
    <cellStyle name="Normal 2 3 4 60" xfId="20858" xr:uid="{31E2AED0-5BAA-4171-B86D-9E0DBC973115}"/>
    <cellStyle name="Normal 2 3 4 60 2" xfId="26384" xr:uid="{2A99CCE5-C591-4369-B38E-D18A6E3A7279}"/>
    <cellStyle name="Normal 2 3 4 61" xfId="21187" xr:uid="{425D5F56-F110-4346-8744-846ED333D75C}"/>
    <cellStyle name="Normal 2 3 4 61 2" xfId="26433" xr:uid="{7C9EB564-7E80-4906-B8EF-3F48D4A82713}"/>
    <cellStyle name="Normal 2 3 4 62" xfId="21950" xr:uid="{C211C0BC-3C53-4824-B296-3CB106CE2C4B}"/>
    <cellStyle name="Normal 2 3 4 62 2" xfId="26525" xr:uid="{5B88E973-ED38-4974-88B9-1DE5E8DADA68}"/>
    <cellStyle name="Normal 2 3 4 63" xfId="21601" xr:uid="{72012622-A634-4F11-AC94-6D0697D10EF0}"/>
    <cellStyle name="Normal 2 3 4 63 2" xfId="26475" xr:uid="{231962B9-72B5-4CAC-A183-1E522BD380A3}"/>
    <cellStyle name="Normal 2 3 4 64" xfId="22087" xr:uid="{A2C6D0F5-C66F-4B9F-ADF3-405BC13BF61B}"/>
    <cellStyle name="Normal 2 3 4 64 2" xfId="26547" xr:uid="{D15310F7-1FCB-4AF0-B0DF-7DCEC65DB211}"/>
    <cellStyle name="Normal 2 3 4 65" xfId="22990" xr:uid="{DA43934D-0414-433E-85DA-0354BB10847C}"/>
    <cellStyle name="Normal 2 3 4 66" xfId="26787" xr:uid="{E548A230-065A-4C85-A553-CC4B25EC9548}"/>
    <cellStyle name="Normal 2 3 4 67" xfId="27696" xr:uid="{6510264D-900D-4ED6-9DF7-131F66C34271}"/>
    <cellStyle name="Normal 2 3 4 68" xfId="28215" xr:uid="{819D7FDA-FD14-422A-AA4F-C50650134BF4}"/>
    <cellStyle name="Normal 2 3 4 69" xfId="27703" xr:uid="{AFF51728-30B8-4C65-9ECF-E94B45612C5B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3" xfId="23347" xr:uid="{FE68D913-2E26-402C-8EBB-AA4CAE9175A5}"/>
    <cellStyle name="Normal 2 3 4 70" xfId="28137" xr:uid="{C83DA1ED-A140-485F-BD48-97D297348AD7}"/>
    <cellStyle name="Normal 2 3 4 71" xfId="26803" xr:uid="{C80F24B1-9093-44FB-9883-96C919197CC4}"/>
    <cellStyle name="Normal 2 3 4 72" xfId="28459" xr:uid="{DBA85578-3C3F-48AF-873E-690038E533CA}"/>
    <cellStyle name="Normal 2 3 4 73" xfId="29958" xr:uid="{9322B8D2-4FCC-4032-BB3B-2089F1BF89B1}"/>
    <cellStyle name="Normal 2 3 4 74" xfId="30846" xr:uid="{77CC963E-F923-4BC8-BCA6-0909FBE990DE}"/>
    <cellStyle name="Normal 2 3 4 75" xfId="31288" xr:uid="{2B7F2003-C160-47E8-B3E3-3830AA7F54C4}"/>
    <cellStyle name="Normal 2 3 4 76" xfId="31837" xr:uid="{06B52208-8EF4-4B88-9FF4-3FBDDEA6C806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3" xfId="23384" xr:uid="{2A77C875-F3DD-4E2A-B68D-021426FCCB3E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3" xfId="23407" xr:uid="{C2C8FCE9-606C-40FD-82C6-C3BA2187D5B6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1" xfId="9371" xr:uid="{B978D5AD-9E00-4FF6-8106-691BED729533}"/>
    <cellStyle name="Normal 2 3 40 11 2" xfId="24746" xr:uid="{EA73BF8B-0BB5-40F8-A430-AEE6EDD2865A}"/>
    <cellStyle name="Normal 2 3 40 12" xfId="9673" xr:uid="{9883BB1C-E984-48B3-84DA-10C33C20015C}"/>
    <cellStyle name="Normal 2 3 40 12 2" xfId="24788" xr:uid="{320A8DE1-66E4-4196-A3BA-25EC892A12A4}"/>
    <cellStyle name="Normal 2 3 40 13" xfId="9880" xr:uid="{3E005EEB-62B9-4435-A229-A7994B0D2B6D}"/>
    <cellStyle name="Normal 2 3 40 13 2" xfId="24820" xr:uid="{A9CCB127-22A4-45C8-81F8-DBDE3AF06120}"/>
    <cellStyle name="Normal 2 3 40 14" xfId="9983" xr:uid="{0497598A-2051-4103-AC4F-D17E240F4D46}"/>
    <cellStyle name="Normal 2 3 40 14 2" xfId="24844" xr:uid="{A5709052-379B-4E55-864D-5116432BC4BB}"/>
    <cellStyle name="Normal 2 3 40 15" xfId="10907" xr:uid="{080B8C96-3584-4B3F-9B4E-90D10C1A23EA}"/>
    <cellStyle name="Normal 2 3 40 15 2" xfId="24940" xr:uid="{EE231B27-CCFC-48E6-AE7B-521FED52C4FA}"/>
    <cellStyle name="Normal 2 3 40 16" xfId="11257" xr:uid="{9253C1D2-A9E7-48FA-8AE0-0E8B31947AF7}"/>
    <cellStyle name="Normal 2 3 40 16 2" xfId="24987" xr:uid="{72F2E3C7-9441-4A0D-9AF9-376F73366394}"/>
    <cellStyle name="Normal 2 3 40 17" xfId="11602" xr:uid="{8844737E-F56F-4E98-A878-9C1AE02A06FF}"/>
    <cellStyle name="Normal 2 3 40 17 2" xfId="25035" xr:uid="{8BF0C891-38A7-4D7A-9D4B-05614D3D911D}"/>
    <cellStyle name="Normal 2 3 40 18" xfId="11942" xr:uid="{D730E9E2-B6A3-4E86-859C-B5CE5BE0F1C4}"/>
    <cellStyle name="Normal 2 3 40 18 2" xfId="25083" xr:uid="{65E95406-D033-406F-9299-B65D528314E0}"/>
    <cellStyle name="Normal 2 3 40 19" xfId="12278" xr:uid="{2BB9B264-FB55-4ECE-B023-2B202E2B9FA9}"/>
    <cellStyle name="Normal 2 3 40 19 2" xfId="25131" xr:uid="{75761823-FDD6-4FDA-89D0-3DB263B93F9A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3" xfId="23775" xr:uid="{4472D5F1-63D9-4C1F-9B9B-B0F3A0E128D1}"/>
    <cellStyle name="Normal 2 3 40 20" xfId="12600" xr:uid="{9C01FBC2-7C5A-437B-9784-76CB5AC68FBA}"/>
    <cellStyle name="Normal 2 3 40 20 2" xfId="25177" xr:uid="{87B85E26-C055-4499-89E1-97BAB39A6C58}"/>
    <cellStyle name="Normal 2 3 40 21" xfId="12910" xr:uid="{655589D9-8514-4BA6-91F0-2D5809B2C132}"/>
    <cellStyle name="Normal 2 3 40 21 2" xfId="25221" xr:uid="{780CB70C-B9A2-4EF7-93E6-E0ABCFF918AD}"/>
    <cellStyle name="Normal 2 3 40 22" xfId="13184" xr:uid="{364551FB-A409-4B55-B4C5-D1E8871021CE}"/>
    <cellStyle name="Normal 2 3 40 22 2" xfId="25264" xr:uid="{027143AA-8A1C-4B26-BA18-89360B38FC8F}"/>
    <cellStyle name="Normal 2 3 40 23" xfId="13394" xr:uid="{E67100D9-F8D7-445E-A8FB-7CF1FEB9E3F5}"/>
    <cellStyle name="Normal 2 3 40 23 2" xfId="25300" xr:uid="{729D558F-C34F-4503-8241-FC624D17689F}"/>
    <cellStyle name="Normal 2 3 40 24" xfId="13487" xr:uid="{09140837-32A3-4E21-9524-A74752D210AE}"/>
    <cellStyle name="Normal 2 3 40 24 2" xfId="25324" xr:uid="{0A3DC12B-BB2F-4549-9D95-BA140DC07B4B}"/>
    <cellStyle name="Normal 2 3 40 25" xfId="14376" xr:uid="{98F17FF8-05B0-4B98-9825-1A53B4A6E6DE}"/>
    <cellStyle name="Normal 2 3 40 25 2" xfId="25420" xr:uid="{D4903F57-D8D2-4A89-846A-C91042B55A83}"/>
    <cellStyle name="Normal 2 3 40 26" xfId="14700" xr:uid="{642B946A-A376-4B8B-B011-8835F14747D6}"/>
    <cellStyle name="Normal 2 3 40 26 2" xfId="25465" xr:uid="{2B43FB27-3FDE-4873-A0C0-CAAB91BB78D2}"/>
    <cellStyle name="Normal 2 3 40 27" xfId="15010" xr:uid="{DFD5B41F-6918-4B42-AB44-6B8E9CE34312}"/>
    <cellStyle name="Normal 2 3 40 27 2" xfId="25509" xr:uid="{3A52C15C-B2A3-416B-B0D4-D360E8BE700F}"/>
    <cellStyle name="Normal 2 3 40 28" xfId="15284" xr:uid="{9F3D4C87-2B3E-4C7C-8ABD-2DED0A81B12F}"/>
    <cellStyle name="Normal 2 3 40 28 2" xfId="25552" xr:uid="{AFE44FF4-12BB-483D-950E-66BB5B15A56A}"/>
    <cellStyle name="Normal 2 3 40 29" xfId="15494" xr:uid="{2F2ABFE8-4957-4439-9D82-E8CE10460D2E}"/>
    <cellStyle name="Normal 2 3 40 29 2" xfId="25588" xr:uid="{6224B528-E4B5-4E65-B426-3070B221E10A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3" xfId="23806" xr:uid="{6A801589-2F3E-452C-B423-FD505BB593E8}"/>
    <cellStyle name="Normal 2 3 40 30" xfId="15595" xr:uid="{35C475AF-388F-4F34-A5CB-AF2712B2B6F3}"/>
    <cellStyle name="Normal 2 3 40 30 2" xfId="25620" xr:uid="{4120C423-6EC4-420C-A84C-55EECD7A7CEF}"/>
    <cellStyle name="Normal 2 3 40 31" xfId="16504" xr:uid="{01F8C9D8-13ED-49E2-A799-AB2F80341BAE}"/>
    <cellStyle name="Normal 2 3 40 31 2" xfId="25725" xr:uid="{E49C6716-631E-43DF-9B9D-43957E19383D}"/>
    <cellStyle name="Normal 2 3 40 32" xfId="16864" xr:uid="{F2994480-A653-4CBD-AE9F-42DFDADA9C15}"/>
    <cellStyle name="Normal 2 3 40 32 2" xfId="25778" xr:uid="{F9C1135C-FFFC-4A1E-A7B3-81C86766CF68}"/>
    <cellStyle name="Normal 2 3 40 33" xfId="17199" xr:uid="{04A1569C-10F5-4E01-BA17-9D59E75812A2}"/>
    <cellStyle name="Normal 2 3 40 33 2" xfId="25822" xr:uid="{6F0BF051-06BB-4048-B54D-9C0FE313BECB}"/>
    <cellStyle name="Normal 2 3 40 34" xfId="17534" xr:uid="{0CBA2FF7-D096-49BF-B4F5-0B9C79AE6349}"/>
    <cellStyle name="Normal 2 3 40 34 2" xfId="25879" xr:uid="{2E350991-1D6C-4468-B386-EDF577A39F2E}"/>
    <cellStyle name="Normal 2 3 40 35" xfId="17832" xr:uid="{8992C192-B6F8-4338-94DB-08D56EEBAC0C}"/>
    <cellStyle name="Normal 2 3 40 35 2" xfId="25927" xr:uid="{C0B87CBC-7C07-46CD-B0C3-E80B76F4E58B}"/>
    <cellStyle name="Normal 2 3 40 36" xfId="18146" xr:uid="{24F0784C-14F7-4068-832D-71DF62796C06}"/>
    <cellStyle name="Normal 2 3 40 36 2" xfId="25990" xr:uid="{A4A1711A-9156-4A42-B783-43F27E9619C3}"/>
    <cellStyle name="Normal 2 3 40 37" xfId="18406" xr:uid="{6F875AC0-D792-4DC9-897D-6159506CB7BA}"/>
    <cellStyle name="Normal 2 3 40 37 2" xfId="26033" xr:uid="{5CB8BE43-C8E5-4F26-AA02-49BD08530632}"/>
    <cellStyle name="Normal 2 3 40 38" xfId="18599" xr:uid="{6902530F-F5DD-4052-87D1-99F1B1557445}"/>
    <cellStyle name="Normal 2 3 40 38 2" xfId="26084" xr:uid="{08C8F268-50C4-4674-A179-122D4CC0460D}"/>
    <cellStyle name="Normal 2 3 40 39" xfId="19419" xr:uid="{31B4D692-C63F-4990-97C4-FACA3FD80962}"/>
    <cellStyle name="Normal 2 3 40 39 2" xfId="26191" xr:uid="{2AD19C35-90C7-46BE-90B2-879A330A7BA0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3" xfId="23838" xr:uid="{C4B1E16A-E3DC-4C99-8494-D5C290454412}"/>
    <cellStyle name="Normal 2 3 40 40" xfId="19744" xr:uid="{EEF37950-A273-451F-B7C3-D37176B0DB8A}"/>
    <cellStyle name="Normal 2 3 40 40 2" xfId="26234" xr:uid="{653370CE-4A02-463A-8522-AB794AB63020}"/>
    <cellStyle name="Normal 2 3 40 41" xfId="20011" xr:uid="{B152DD69-8D73-458D-A707-0640B9D3E73C}"/>
    <cellStyle name="Normal 2 3 40 41 2" xfId="26268" xr:uid="{4765AB56-CCF8-40F9-B81F-0DFF99FD96DD}"/>
    <cellStyle name="Normal 2 3 40 42" xfId="20193" xr:uid="{A677E719-1158-4E30-BCE8-BBC67859B077}"/>
    <cellStyle name="Normal 2 3 40 42 2" xfId="26294" xr:uid="{47B53258-2DA6-409A-BDD7-A9D9CB8A2F9B}"/>
    <cellStyle name="Normal 2 3 40 43" xfId="20806" xr:uid="{8C1A4776-6F09-4018-B57A-41A2DAC66AB9}"/>
    <cellStyle name="Normal 2 3 40 43 2" xfId="26370" xr:uid="{9CB24038-961B-400D-8C50-33711E4701A3}"/>
    <cellStyle name="Normal 2 3 40 44" xfId="21035" xr:uid="{ECB8D603-14EC-40C0-93CC-FDAEC78FFFD5}"/>
    <cellStyle name="Normal 2 3 40 44 2" xfId="26402" xr:uid="{6342B265-059D-468D-9B09-686284914A65}"/>
    <cellStyle name="Normal 2 3 40 45" xfId="21889" xr:uid="{1831453E-7C1C-4B98-ADE1-6FB81AFEF384}"/>
    <cellStyle name="Normal 2 3 40 45 2" xfId="26509" xr:uid="{EC96DA0D-C4A4-40FE-8878-AA2D17272D27}"/>
    <cellStyle name="Normal 2 3 40 46" xfId="21776" xr:uid="{A26E23A3-4910-490B-8D01-B477C9F998CD}"/>
    <cellStyle name="Normal 2 3 40 46 2" xfId="26498" xr:uid="{D2090E12-9781-4743-B40C-089B02A3F5EE}"/>
    <cellStyle name="Normal 2 3 40 47" xfId="22580" xr:uid="{86E58993-6521-4BF1-98D6-862E84B82459}"/>
    <cellStyle name="Normal 2 3 40 47 2" xfId="26606" xr:uid="{B6EA78D9-A3DB-4B58-9E22-EBF8BD2D5ECD}"/>
    <cellStyle name="Normal 2 3 40 48" xfId="22856" xr:uid="{5B64D4A1-3CF0-4401-B9DF-F7717097D04F}"/>
    <cellStyle name="Normal 2 3 40 48 2" xfId="26634" xr:uid="{F3926F3B-EBCD-43CB-9297-8397460336C3}"/>
    <cellStyle name="Normal 2 3 40 49" xfId="23533" xr:uid="{1E196E24-A1B9-47FE-BA96-0EEF11A6D240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3" xfId="23855" xr:uid="{BB8599E8-BAAC-493D-87F7-478AD3546424}"/>
    <cellStyle name="Normal 2 3 40 50" xfId="27615" xr:uid="{DCF88E25-4C47-4D46-97E1-0D8C1A6DCCB7}"/>
    <cellStyle name="Normal 2 3 40 51" xfId="27100" xr:uid="{65128C3A-25E1-4D20-B150-2E1A037F6035}"/>
    <cellStyle name="Normal 2 3 40 52" xfId="28212" xr:uid="{F6021CE7-1BF4-48A0-B7A7-45B2E50C783A}"/>
    <cellStyle name="Normal 2 3 40 53" xfId="27730" xr:uid="{78ED6A03-BE8C-4276-949D-7CEFFEDB8AF8}"/>
    <cellStyle name="Normal 2 3 40 54" xfId="28455" xr:uid="{29ED85BD-7F39-41A1-B019-01095AF044B2}"/>
    <cellStyle name="Normal 2 3 40 55" xfId="28929" xr:uid="{B78B503B-308D-4E10-BB65-5ACB773D80F7}"/>
    <cellStyle name="Normal 2 3 40 56" xfId="29385" xr:uid="{F55B7DBA-3A9B-47C6-92DB-4F8625CEB9CB}"/>
    <cellStyle name="Normal 2 3 40 57" xfId="29634" xr:uid="{69BD1B53-7DC8-426D-B1D5-F60EB78F583D}"/>
    <cellStyle name="Normal 2 3 40 58" xfId="28768" xr:uid="{A3B0CB14-B353-495E-9947-81CAC0DDA2D9}"/>
    <cellStyle name="Normal 2 3 40 59" xfId="31763" xr:uid="{90630FD4-6588-43DE-BAFC-93D9A1DA1FBE}"/>
    <cellStyle name="Normal 2 3 40 6" xfId="6859" xr:uid="{F0CA04D2-DA94-4666-9919-FD3E91EC326B}"/>
    <cellStyle name="Normal 2 3 40 6 2" xfId="24168" xr:uid="{A95E0E24-F63B-4AB0-ADE1-72BE391E914A}"/>
    <cellStyle name="Normal 2 3 40 60" xfId="31602" xr:uid="{461E127B-0E04-432E-A35D-150152B21917}"/>
    <cellStyle name="Normal 2 3 40 7" xfId="7995" xr:uid="{DA09149F-F67B-43CB-95E9-09B7AF68F073}"/>
    <cellStyle name="Normal 2 3 40 7 2" xfId="24584" xr:uid="{6BD2E4B6-A7E0-452B-B95F-F6BA0069455C}"/>
    <cellStyle name="Normal 2 3 40 8" xfId="8259" xr:uid="{B3044549-9E0F-4E21-8BD5-961BC89A369B}"/>
    <cellStyle name="Normal 2 3 40 8 2" xfId="24613" xr:uid="{F019A4AC-6E88-4932-AF10-8C8EFEEEA7DF}"/>
    <cellStyle name="Normal 2 3 40 9" xfId="8456" xr:uid="{E1A99312-2C15-414B-913C-481E6FD02822}"/>
    <cellStyle name="Normal 2 3 40 9 2" xfId="24634" xr:uid="{0E0F6878-917C-4393-A8F5-9B0BD7910DBB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1" xfId="9379" xr:uid="{8FE3E502-C91F-4063-859A-F29FDC96CADB}"/>
    <cellStyle name="Normal 2 3 41 11 2" xfId="24748" xr:uid="{152E2574-FC9D-4A55-BCB6-827A93D70E6A}"/>
    <cellStyle name="Normal 2 3 41 12" xfId="9679" xr:uid="{417A2589-C47D-45EF-A0DD-8CBFDE79F724}"/>
    <cellStyle name="Normal 2 3 41 12 2" xfId="24789" xr:uid="{ACCDD0C5-9D1F-40E0-93FC-9CC8106A2ABB}"/>
    <cellStyle name="Normal 2 3 41 13" xfId="9884" xr:uid="{05A181A6-AF0B-4422-B593-82D0C6D763B5}"/>
    <cellStyle name="Normal 2 3 41 13 2" xfId="24821" xr:uid="{28942648-53DA-4F20-AF14-BA2840FE0132}"/>
    <cellStyle name="Normal 2 3 41 14" xfId="9984" xr:uid="{21079BF7-4B2B-406D-A0A6-BE392DBC90C1}"/>
    <cellStyle name="Normal 2 3 41 14 2" xfId="24845" xr:uid="{6889F8C5-344F-4F20-9118-0E3272FBA470}"/>
    <cellStyle name="Normal 2 3 41 15" xfId="10915" xr:uid="{7A2F4432-8FCC-4F48-AAAD-9DBCE3205842}"/>
    <cellStyle name="Normal 2 3 41 15 2" xfId="24942" xr:uid="{E708A820-9031-4F9D-8ED7-762BC07A864C}"/>
    <cellStyle name="Normal 2 3 41 16" xfId="11265" xr:uid="{7F2E33D5-D6FE-4C1C-87C2-0F14CB36CD10}"/>
    <cellStyle name="Normal 2 3 41 16 2" xfId="24988" xr:uid="{D0AF5CBF-E2E6-4EB7-8CBD-0AD65713A3AF}"/>
    <cellStyle name="Normal 2 3 41 17" xfId="11609" xr:uid="{8FA8B61D-7D5C-43E5-94FF-83DE627DA852}"/>
    <cellStyle name="Normal 2 3 41 17 2" xfId="25036" xr:uid="{5594F564-187D-4055-A332-4A7F852D15AF}"/>
    <cellStyle name="Normal 2 3 41 18" xfId="11949" xr:uid="{B3FFAA04-F3F7-47DC-945D-C7526527796D}"/>
    <cellStyle name="Normal 2 3 41 18 2" xfId="25084" xr:uid="{E822520D-A526-4895-9730-AE365216784C}"/>
    <cellStyle name="Normal 2 3 41 19" xfId="12285" xr:uid="{429825B2-0449-40A9-AFB9-FA85EBDA90CD}"/>
    <cellStyle name="Normal 2 3 41 19 2" xfId="25132" xr:uid="{FF47A6B7-0083-4AD8-B624-5A35C59CD57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3" xfId="23776" xr:uid="{71A3DFC0-A09D-4BA0-9AD6-940340A657A0}"/>
    <cellStyle name="Normal 2 3 41 20" xfId="12607" xr:uid="{90035423-9974-4C40-9691-2155AF24C778}"/>
    <cellStyle name="Normal 2 3 41 20 2" xfId="25178" xr:uid="{9673FA2C-F6C4-4D91-9533-FBC54FF00DDF}"/>
    <cellStyle name="Normal 2 3 41 21" xfId="12916" xr:uid="{0C53807A-636C-41EE-9998-6C66D56B8FC8}"/>
    <cellStyle name="Normal 2 3 41 21 2" xfId="25222" xr:uid="{62670152-2589-41BD-B16D-BC81D0982AAB}"/>
    <cellStyle name="Normal 2 3 41 22" xfId="13190" xr:uid="{0AEB3945-4D9E-4942-9002-BFF86A317865}"/>
    <cellStyle name="Normal 2 3 41 22 2" xfId="25265" xr:uid="{BD9D8803-9CA8-4903-ADBB-CB2D0B28C7CC}"/>
    <cellStyle name="Normal 2 3 41 23" xfId="13398" xr:uid="{6EFE074B-C9E0-4090-8771-6BBA653DE9D0}"/>
    <cellStyle name="Normal 2 3 41 23 2" xfId="25301" xr:uid="{79CB1FDA-6BC6-4634-9568-2DE32729D13B}"/>
    <cellStyle name="Normal 2 3 41 24" xfId="13488" xr:uid="{9B0B517A-C33D-4641-9ADA-0384683C74B0}"/>
    <cellStyle name="Normal 2 3 41 24 2" xfId="25325" xr:uid="{9A7B8614-7494-4CA3-B720-B055B31BF345}"/>
    <cellStyle name="Normal 2 3 41 25" xfId="14384" xr:uid="{B999E816-D7C7-4618-B0D5-F503EF269E8F}"/>
    <cellStyle name="Normal 2 3 41 25 2" xfId="25422" xr:uid="{BDBAE220-B1DF-4E8F-9AC1-4EE31FF5CD34}"/>
    <cellStyle name="Normal 2 3 41 26" xfId="14707" xr:uid="{DD7F4595-4712-4060-B8F4-EE01194017E9}"/>
    <cellStyle name="Normal 2 3 41 26 2" xfId="25466" xr:uid="{6AB282BE-6876-47FF-A010-F55F98CE533C}"/>
    <cellStyle name="Normal 2 3 41 27" xfId="15016" xr:uid="{778A1E3D-5021-4451-8D8B-B9DEC6CA1647}"/>
    <cellStyle name="Normal 2 3 41 27 2" xfId="25510" xr:uid="{AADA4169-6A6D-4C03-A9B5-ACC2E64B9F2F}"/>
    <cellStyle name="Normal 2 3 41 28" xfId="15290" xr:uid="{D0D60DFF-1AB4-4EC2-9C4A-E25A0D25BD96}"/>
    <cellStyle name="Normal 2 3 41 28 2" xfId="25553" xr:uid="{01DDA8EF-740E-4EDA-AC05-67BD0A706783}"/>
    <cellStyle name="Normal 2 3 41 29" xfId="15498" xr:uid="{BE044490-578E-4EF4-A6CD-7326DBE71FDD}"/>
    <cellStyle name="Normal 2 3 41 29 2" xfId="25589" xr:uid="{A3594B87-07CF-432F-BF09-DFCE97A46435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3" xfId="23808" xr:uid="{F53DCDFC-A79B-407B-B92E-AAE9D493E523}"/>
    <cellStyle name="Normal 2 3 41 30" xfId="15596" xr:uid="{62353D99-1178-4F73-AB5B-8EA5AD9DC591}"/>
    <cellStyle name="Normal 2 3 41 30 2" xfId="25621" xr:uid="{B32AB395-23C1-4C79-AF2C-A8C4EAA72570}"/>
    <cellStyle name="Normal 2 3 41 31" xfId="16512" xr:uid="{2F7552B5-847F-4EF6-8F7A-56494677E791}"/>
    <cellStyle name="Normal 2 3 41 31 2" xfId="25728" xr:uid="{611FD2D0-F6A2-46BC-87A4-431E4A7D59CF}"/>
    <cellStyle name="Normal 2 3 41 32" xfId="16871" xr:uid="{C2168211-3477-4A4A-B459-07D147A07CC5}"/>
    <cellStyle name="Normal 2 3 41 32 2" xfId="25779" xr:uid="{4C14F42E-E712-4C1C-9329-DB3B2D778138}"/>
    <cellStyle name="Normal 2 3 41 33" xfId="17206" xr:uid="{417F4538-5FDC-42DC-BF1F-52A8F2BF0672}"/>
    <cellStyle name="Normal 2 3 41 33 2" xfId="25825" xr:uid="{7C0CA561-3BA6-4532-A05C-F2F09D8DC36C}"/>
    <cellStyle name="Normal 2 3 41 34" xfId="17542" xr:uid="{089CB632-732D-4304-BB4F-85458DD993B1}"/>
    <cellStyle name="Normal 2 3 41 34 2" xfId="25880" xr:uid="{0933FDF0-6A7D-42A4-8CF7-9EC4FF0FC049}"/>
    <cellStyle name="Normal 2 3 41 35" xfId="17838" xr:uid="{C76B751C-80C7-4445-A07E-CFDE2A58BD8D}"/>
    <cellStyle name="Normal 2 3 41 35 2" xfId="25928" xr:uid="{7AB2129F-0179-4928-A3BC-9B0F0FF21F61}"/>
    <cellStyle name="Normal 2 3 41 36" xfId="18151" xr:uid="{D653D500-26E9-4691-8BB3-1E7196AFC1B9}"/>
    <cellStyle name="Normal 2 3 41 36 2" xfId="25991" xr:uid="{62F857E3-9444-44A5-B93F-2DB1BE9F8996}"/>
    <cellStyle name="Normal 2 3 41 37" xfId="18410" xr:uid="{56445722-DFB4-4931-92CC-5DDF6329260D}"/>
    <cellStyle name="Normal 2 3 41 37 2" xfId="26034" xr:uid="{5EC15783-6F35-47E1-B891-5431425D18AB}"/>
    <cellStyle name="Normal 2 3 41 38" xfId="18600" xr:uid="{045A2BEE-2FA1-4E83-9E8E-0C554900D0B1}"/>
    <cellStyle name="Normal 2 3 41 38 2" xfId="26085" xr:uid="{73CAFE9E-A5A9-43B6-90E2-FDE2D8C7DD06}"/>
    <cellStyle name="Normal 2 3 41 39" xfId="19426" xr:uid="{C87E0305-7C39-46DF-AA9F-8481890EF747}"/>
    <cellStyle name="Normal 2 3 41 39 2" xfId="26193" xr:uid="{6C01D081-2249-469B-ADE8-7903F55D4A04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3" xfId="23839" xr:uid="{EDF0AE9B-C21A-4A34-B9E2-1C95D931A948}"/>
    <cellStyle name="Normal 2 3 41 40" xfId="19749" xr:uid="{C6DB56AB-B80C-4181-B36D-C7DE52911389}"/>
    <cellStyle name="Normal 2 3 41 40 2" xfId="26235" xr:uid="{285D177A-025F-46C4-A49D-106F4A6013F8}"/>
    <cellStyle name="Normal 2 3 41 41" xfId="20015" xr:uid="{A1948A52-C3C0-472A-8BD4-96836293B83F}"/>
    <cellStyle name="Normal 2 3 41 41 2" xfId="26269" xr:uid="{E47ECF5E-5EDD-4956-A906-B54A085D6053}"/>
    <cellStyle name="Normal 2 3 41 42" xfId="20194" xr:uid="{D8A09071-AD78-4DC5-8F02-B8C43F25F35A}"/>
    <cellStyle name="Normal 2 3 41 42 2" xfId="26295" xr:uid="{438984F9-86D9-4411-B5BF-513F64F0BE49}"/>
    <cellStyle name="Normal 2 3 41 43" xfId="20812" xr:uid="{71BB15BB-E20C-479F-AA5C-462C5777DD9D}"/>
    <cellStyle name="Normal 2 3 41 43 2" xfId="26372" xr:uid="{44292331-0ADD-49CD-B2B3-EE0407054113}"/>
    <cellStyle name="Normal 2 3 41 44" xfId="21036" xr:uid="{D04E0BB8-0CAB-4CB0-AAF3-BD01D3331D65}"/>
    <cellStyle name="Normal 2 3 41 44 2" xfId="26403" xr:uid="{1E7BD4A3-5CC0-421A-8BB0-83B95AB6EB24}"/>
    <cellStyle name="Normal 2 3 41 45" xfId="21893" xr:uid="{849E78C8-CA97-4D5B-86F4-0EF198B40167}"/>
    <cellStyle name="Normal 2 3 41 45 2" xfId="26510" xr:uid="{AC68DFCF-63B3-4179-95EC-478B66650C25}"/>
    <cellStyle name="Normal 2 3 41 46" xfId="22249" xr:uid="{9E06BE99-D884-4451-AD17-F13B6F60FA1C}"/>
    <cellStyle name="Normal 2 3 41 46 2" xfId="26571" xr:uid="{12A7B4F6-0166-4825-B049-D803E778D6BA}"/>
    <cellStyle name="Normal 2 3 41 47" xfId="22212" xr:uid="{84FB1191-CDF6-49E6-AD6F-57A76312796A}"/>
    <cellStyle name="Normal 2 3 41 47 2" xfId="26564" xr:uid="{52ABB529-3485-41D0-ADB4-4FB6E6647C5A}"/>
    <cellStyle name="Normal 2 3 41 48" xfId="22210" xr:uid="{5CC0B621-53F5-4D08-A3B5-CC1695519A70}"/>
    <cellStyle name="Normal 2 3 41 48 2" xfId="26563" xr:uid="{A414139E-8EFC-4242-B21A-777C85E9C507}"/>
    <cellStyle name="Normal 2 3 41 49" xfId="23572" xr:uid="{EEB13295-09EB-4146-896B-C4F3D1C8A18D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3" xfId="23856" xr:uid="{D05BD14D-6FA7-4C1F-A617-BDF555A66211}"/>
    <cellStyle name="Normal 2 3 41 50" xfId="27623" xr:uid="{6629FAAC-AA6E-4B66-BD98-E75B412B9DBF}"/>
    <cellStyle name="Normal 2 3 41 51" xfId="27852" xr:uid="{CF3135E3-1B26-48CA-879C-E82EE9BE5869}"/>
    <cellStyle name="Normal 2 3 41 52" xfId="28805" xr:uid="{98BF9AF3-A90F-4F4C-AFCB-6A19919ECE12}"/>
    <cellStyle name="Normal 2 3 41 53" xfId="29261" xr:uid="{A5E31716-BD65-4560-9F53-2394E5A469AA}"/>
    <cellStyle name="Normal 2 3 41 54" xfId="29718" xr:uid="{3CD03F2C-799A-401B-8D95-1DDF999A89C3}"/>
    <cellStyle name="Normal 2 3 41 55" xfId="30152" xr:uid="{A3CBEB19-33F5-4DEE-BB7F-E2B6E808DE67}"/>
    <cellStyle name="Normal 2 3 41 56" xfId="30528" xr:uid="{AEB5B2F6-EB49-4F12-8E5B-12B9C54F367C}"/>
    <cellStyle name="Normal 2 3 41 57" xfId="30648" xr:uid="{42A5191A-6413-4070-BAA1-6FBEAB3D95E7}"/>
    <cellStyle name="Normal 2 3 41 58" xfId="30753" xr:uid="{D3E47151-ACCC-468D-A5E0-91F0643FF96B}"/>
    <cellStyle name="Normal 2 3 41 59" xfId="31767" xr:uid="{D114834E-75D5-4262-B669-4C1212C7D7A7}"/>
    <cellStyle name="Normal 2 3 41 6" xfId="6898" xr:uid="{0D09771E-06AD-4753-9D1C-4D1555DB73DD}"/>
    <cellStyle name="Normal 2 3 41 6 2" xfId="24200" xr:uid="{928B0E8C-7305-4F1B-96B8-543B1E123730}"/>
    <cellStyle name="Normal 2 3 41 60" xfId="31992" xr:uid="{B4FCBC96-9357-4E34-8AAE-588FEB4EE7DC}"/>
    <cellStyle name="Normal 2 3 41 7" xfId="8003" xr:uid="{31097361-7DCC-48CF-BF10-569BEE7AAFEE}"/>
    <cellStyle name="Normal 2 3 41 7 2" xfId="24585" xr:uid="{62E9A6A6-406E-4510-864B-9D110A94E3B9}"/>
    <cellStyle name="Normal 2 3 41 8" xfId="8266" xr:uid="{53DCDFC4-BC38-4E61-819C-DB88DA63BD06}"/>
    <cellStyle name="Normal 2 3 41 8 2" xfId="24615" xr:uid="{DF33E20A-D3DA-4A56-AB49-E6A56D54D35C}"/>
    <cellStyle name="Normal 2 3 41 9" xfId="8463" xr:uid="{32F540C4-3AC0-4AC5-999F-83A2D4E8A9A5}"/>
    <cellStyle name="Normal 2 3 41 9 2" xfId="24636" xr:uid="{DCE5270C-AFAB-4799-9B40-28EDB472EDA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1" xfId="9382" xr:uid="{49F808EF-A849-45DF-B9B2-D6CDD67F60A0}"/>
    <cellStyle name="Normal 2 3 42 11 2" xfId="24749" xr:uid="{D193472F-155F-4FBD-BABC-7EBBDD99CFBF}"/>
    <cellStyle name="Normal 2 3 42 12" xfId="9682" xr:uid="{017A1C2A-5697-4DF4-AAAB-B8AD13816E9C}"/>
    <cellStyle name="Normal 2 3 42 12 2" xfId="24790" xr:uid="{3B5EA3E2-F5AB-4B0E-AFBF-CB33678D4581}"/>
    <cellStyle name="Normal 2 3 42 13" xfId="9887" xr:uid="{914964B0-BBC3-416B-B828-086E681FB739}"/>
    <cellStyle name="Normal 2 3 42 13 2" xfId="24822" xr:uid="{A383DBA2-99E0-412B-9FED-F36F43EFD435}"/>
    <cellStyle name="Normal 2 3 42 14" xfId="9985" xr:uid="{F903B031-1FAD-4DF4-83CD-15E4A476D229}"/>
    <cellStyle name="Normal 2 3 42 14 2" xfId="24846" xr:uid="{7AC6C763-0212-4584-976E-5FE161D6A1F4}"/>
    <cellStyle name="Normal 2 3 42 15" xfId="10919" xr:uid="{3045B5CC-D5AC-48FF-8669-5DB59CB27896}"/>
    <cellStyle name="Normal 2 3 42 15 2" xfId="24943" xr:uid="{A5EA14CB-804A-48D7-A604-DACD1084567C}"/>
    <cellStyle name="Normal 2 3 42 16" xfId="11269" xr:uid="{7AFC2A5C-96B0-4CA2-867D-A40954AB4391}"/>
    <cellStyle name="Normal 2 3 42 16 2" xfId="24989" xr:uid="{02BC6861-C5B3-44AA-9B42-028BF25CEBD7}"/>
    <cellStyle name="Normal 2 3 42 17" xfId="11613" xr:uid="{A8DD2572-35A9-4BE2-A3FC-A7AE277E83A5}"/>
    <cellStyle name="Normal 2 3 42 17 2" xfId="25037" xr:uid="{EC7D67B9-77F2-430D-B44C-DAF7393FE7D7}"/>
    <cellStyle name="Normal 2 3 42 18" xfId="11953" xr:uid="{25F8945B-912F-4C83-B3D6-14BE40EDE9D2}"/>
    <cellStyle name="Normal 2 3 42 18 2" xfId="25085" xr:uid="{E5E98519-7C05-4A86-BADF-44C1D79B10E9}"/>
    <cellStyle name="Normal 2 3 42 19" xfId="12289" xr:uid="{199AB2C2-FE1D-4331-B45C-078569CA273B}"/>
    <cellStyle name="Normal 2 3 42 19 2" xfId="25133" xr:uid="{B59FFD71-6758-4B0C-8697-F190E8090B2D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3" xfId="23777" xr:uid="{9BB14A1F-04B4-4608-9067-E361D4679819}"/>
    <cellStyle name="Normal 2 3 42 20" xfId="12611" xr:uid="{CF9ED3FF-65D3-4EE8-9356-C912B0899505}"/>
    <cellStyle name="Normal 2 3 42 20 2" xfId="25179" xr:uid="{BA13A26B-2BB6-4DE3-A487-B44DD94D71AE}"/>
    <cellStyle name="Normal 2 3 42 21" xfId="12920" xr:uid="{8B9C6579-06E5-44B2-9C3C-E77F8554ACF7}"/>
    <cellStyle name="Normal 2 3 42 21 2" xfId="25223" xr:uid="{63F830A0-04F4-4962-BE29-8BE2E6F1E1B9}"/>
    <cellStyle name="Normal 2 3 42 22" xfId="13193" xr:uid="{323EE3FE-935E-4DB9-B386-A2D939CE18B3}"/>
    <cellStyle name="Normal 2 3 42 22 2" xfId="25266" xr:uid="{9B9956AA-4F33-40AA-BEEF-A44BBD616B42}"/>
    <cellStyle name="Normal 2 3 42 23" xfId="13401" xr:uid="{CAEAE247-AE74-476A-8F48-25EBDA3AAD06}"/>
    <cellStyle name="Normal 2 3 42 23 2" xfId="25302" xr:uid="{3460D69C-C987-43C9-8ADE-641D887E71F4}"/>
    <cellStyle name="Normal 2 3 42 24" xfId="13489" xr:uid="{A272BBA3-B86D-4F3D-92DA-C70C60914E3A}"/>
    <cellStyle name="Normal 2 3 42 24 2" xfId="25326" xr:uid="{41C7AAB4-2BD2-404D-BF61-181699F5BE17}"/>
    <cellStyle name="Normal 2 3 42 25" xfId="14388" xr:uid="{2397A16F-2C4C-4DE4-A378-107EEC76E254}"/>
    <cellStyle name="Normal 2 3 42 25 2" xfId="25423" xr:uid="{2AA2067A-F137-4466-A188-6ABA04CBD3F0}"/>
    <cellStyle name="Normal 2 3 42 26" xfId="14711" xr:uid="{02110825-CCE0-4395-9DD7-2EE252CA73A3}"/>
    <cellStyle name="Normal 2 3 42 26 2" xfId="25467" xr:uid="{42A3F7F7-AEB4-4843-9A76-FFC9B0686054}"/>
    <cellStyle name="Normal 2 3 42 27" xfId="15020" xr:uid="{33B32A48-0FC3-4F02-883D-1EBFFE056B6A}"/>
    <cellStyle name="Normal 2 3 42 27 2" xfId="25511" xr:uid="{96F1AFCA-007C-431E-869D-8A70024A718B}"/>
    <cellStyle name="Normal 2 3 42 28" xfId="15293" xr:uid="{9FA5AD3E-8A77-4C62-82A3-F05561B9FE85}"/>
    <cellStyle name="Normal 2 3 42 28 2" xfId="25554" xr:uid="{903DFE7B-B760-4126-974D-4267C5816F1B}"/>
    <cellStyle name="Normal 2 3 42 29" xfId="15501" xr:uid="{D66C7129-979A-4745-94C0-35E72DA11C7B}"/>
    <cellStyle name="Normal 2 3 42 29 2" xfId="25590" xr:uid="{CFD9C842-9152-4348-AF64-16B13CBC6320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3" xfId="23810" xr:uid="{0EA81975-054C-4F21-9F80-2D718D821679}"/>
    <cellStyle name="Normal 2 3 42 30" xfId="15597" xr:uid="{E2A15C34-733C-430A-BDA9-D51589D74F7A}"/>
    <cellStyle name="Normal 2 3 42 30 2" xfId="25622" xr:uid="{91735C71-5A59-43F6-AFB5-931E26D42415}"/>
    <cellStyle name="Normal 2 3 42 31" xfId="16516" xr:uid="{8A8A15D9-8F5A-4DCF-BD22-9F5E7142BF8C}"/>
    <cellStyle name="Normal 2 3 42 31 2" xfId="25729" xr:uid="{0BFCBC57-4824-4B4F-AA43-6DEA48BFBBA4}"/>
    <cellStyle name="Normal 2 3 42 32" xfId="16874" xr:uid="{9355294A-7508-4891-948A-975C3B9B61AE}"/>
    <cellStyle name="Normal 2 3 42 32 2" xfId="25780" xr:uid="{1A20D5A4-54A5-4991-BFCE-B1CC467EF434}"/>
    <cellStyle name="Normal 2 3 42 33" xfId="17210" xr:uid="{E3CF29BC-3D6C-4EDC-867E-4308582D6566}"/>
    <cellStyle name="Normal 2 3 42 33 2" xfId="25826" xr:uid="{BAFB09D6-B58C-4D5A-8162-D1CB3C5AFBB1}"/>
    <cellStyle name="Normal 2 3 42 34" xfId="17546" xr:uid="{26A231F2-6AED-4D77-8D43-E26816125CA7}"/>
    <cellStyle name="Normal 2 3 42 34 2" xfId="25881" xr:uid="{BAC53CC2-7ECB-4A03-9C81-CDF8D69B1DAE}"/>
    <cellStyle name="Normal 2 3 42 35" xfId="17841" xr:uid="{F47A0C8B-6056-4B92-8241-51FBFDDC0E86}"/>
    <cellStyle name="Normal 2 3 42 35 2" xfId="25929" xr:uid="{42819C43-23B7-4AB7-A892-92D0C48B53CE}"/>
    <cellStyle name="Normal 2 3 42 36" xfId="18154" xr:uid="{22778723-4A95-4974-93E7-2358426919F8}"/>
    <cellStyle name="Normal 2 3 42 36 2" xfId="25992" xr:uid="{EEFAC909-80F2-458F-8D07-AA4CEBD18477}"/>
    <cellStyle name="Normal 2 3 42 37" xfId="18413" xr:uid="{8763836A-A89D-4210-AD5B-987F58EB6956}"/>
    <cellStyle name="Normal 2 3 42 37 2" xfId="26035" xr:uid="{3F32CEF0-48C3-4751-BAE1-A09743E79528}"/>
    <cellStyle name="Normal 2 3 42 38" xfId="18601" xr:uid="{B28EA62F-CDE5-43EC-B4AF-3C81816FAC37}"/>
    <cellStyle name="Normal 2 3 42 38 2" xfId="26086" xr:uid="{CCCC869A-20EE-4840-9A56-A16000E9E20D}"/>
    <cellStyle name="Normal 2 3 42 39" xfId="19429" xr:uid="{AFCD6092-5F69-4D89-9896-5A567AD1F51A}"/>
    <cellStyle name="Normal 2 3 42 39 2" xfId="26194" xr:uid="{C02CE5EF-2094-411B-B727-536EA2AB38F0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3" xfId="23841" xr:uid="{62612619-A2D1-4101-8913-45D10E330569}"/>
    <cellStyle name="Normal 2 3 42 40" xfId="19752" xr:uid="{8F7473FD-67E0-4F5C-9D5A-94D404451D35}"/>
    <cellStyle name="Normal 2 3 42 40 2" xfId="26236" xr:uid="{38F1F86B-5204-4CC8-B229-051A5EEE6B79}"/>
    <cellStyle name="Normal 2 3 42 41" xfId="20018" xr:uid="{68AAE872-AE89-4997-906B-218FE51D7E04}"/>
    <cellStyle name="Normal 2 3 42 41 2" xfId="26270" xr:uid="{B40D1EAC-B6B5-430D-AE87-EF8557F487AF}"/>
    <cellStyle name="Normal 2 3 42 42" xfId="20195" xr:uid="{209FA0DC-1B46-43DA-8BD3-D179DB7D3984}"/>
    <cellStyle name="Normal 2 3 42 42 2" xfId="26296" xr:uid="{89A77EAB-BFE2-4760-86DF-DBE52C358E53}"/>
    <cellStyle name="Normal 2 3 42 43" xfId="20814" xr:uid="{7ED1AC5A-C05F-49C5-9461-541004209008}"/>
    <cellStyle name="Normal 2 3 42 43 2" xfId="26373" xr:uid="{206C8B2A-4743-49C6-AA5C-3DBB36CDB918}"/>
    <cellStyle name="Normal 2 3 42 44" xfId="21037" xr:uid="{99305C6C-3AA7-46A1-9B8E-C482B4DCC5E4}"/>
    <cellStyle name="Normal 2 3 42 44 2" xfId="26404" xr:uid="{6671C4D1-FB45-4A94-842F-F8CF2A50D9B8}"/>
    <cellStyle name="Normal 2 3 42 45" xfId="21896" xr:uid="{AC05CDAF-CA1A-4FA6-B7B2-1867B814D844}"/>
    <cellStyle name="Normal 2 3 42 45 2" xfId="26511" xr:uid="{2185ECBE-CE9D-4112-8410-8799199B8CAD}"/>
    <cellStyle name="Normal 2 3 42 46" xfId="22015" xr:uid="{9A7A7489-8A6E-4A8C-889D-5CE89A59F470}"/>
    <cellStyle name="Normal 2 3 42 46 2" xfId="26539" xr:uid="{74189670-F2C5-4A5E-B3C6-BC723E75ED98}"/>
    <cellStyle name="Normal 2 3 42 47" xfId="22633" xr:uid="{6D8EB750-6EC8-429A-9308-E7E7DA3C756E}"/>
    <cellStyle name="Normal 2 3 42 47 2" xfId="26613" xr:uid="{3C8C2DAD-D3E5-4082-9C8D-B24E674BD3A5}"/>
    <cellStyle name="Normal 2 3 42 48" xfId="22422" xr:uid="{F5246D55-26E6-4BC6-B126-31284C2C474D}"/>
    <cellStyle name="Normal 2 3 42 48 2" xfId="26589" xr:uid="{E0F38B06-71A4-44CF-BF00-31E507B61C3E}"/>
    <cellStyle name="Normal 2 3 42 49" xfId="23574" xr:uid="{072C6814-BD60-4AED-876B-988EFFC4B49E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3" xfId="23857" xr:uid="{920D8AB9-3277-4A30-A45B-BF85EE5AF15A}"/>
    <cellStyle name="Normal 2 3 42 50" xfId="27627" xr:uid="{ED681A7D-14FE-4B48-9763-C3B280E3A47C}"/>
    <cellStyle name="Normal 2 3 42 51" xfId="27390" xr:uid="{B9E3C406-15B4-4175-9953-424606E0C69E}"/>
    <cellStyle name="Normal 2 3 42 52" xfId="28485" xr:uid="{A43A7834-15DC-4902-82B7-9A54630559FF}"/>
    <cellStyle name="Normal 2 3 42 53" xfId="28956" xr:uid="{BCD9410F-1581-4D84-B5FD-A86EDE21D574}"/>
    <cellStyle name="Normal 2 3 42 54" xfId="29413" xr:uid="{40DFB363-431E-4F99-94B9-E7F98AA5A418}"/>
    <cellStyle name="Normal 2 3 42 55" xfId="29869" xr:uid="{CD60BCB6-6C15-4ED3-8249-56EE3D57C75A}"/>
    <cellStyle name="Normal 2 3 42 56" xfId="30289" xr:uid="{3AFFBB77-E84B-4671-82C1-76D8C5C4B92C}"/>
    <cellStyle name="Normal 2 3 42 57" xfId="29402" xr:uid="{7DAE603D-157B-43C4-9D50-057333729626}"/>
    <cellStyle name="Normal 2 3 42 58" xfId="29626" xr:uid="{A2137CFB-0F61-46D4-906D-D102D9941577}"/>
    <cellStyle name="Normal 2 3 42 59" xfId="31770" xr:uid="{C65EFA55-3C98-43BF-B8F6-EB09CCEE2377}"/>
    <cellStyle name="Normal 2 3 42 6" xfId="6900" xr:uid="{20BF1AF5-1845-4E37-9646-B8843A205B11}"/>
    <cellStyle name="Normal 2 3 42 6 2" xfId="24202" xr:uid="{787A3E59-132B-4182-8E52-A632B6AB9DED}"/>
    <cellStyle name="Normal 2 3 42 60" xfId="31866" xr:uid="{85D1DC18-FB75-40F4-850C-951BC8A8A403}"/>
    <cellStyle name="Normal 2 3 42 7" xfId="8007" xr:uid="{B821F5DB-318A-43D2-A142-C641671AD607}"/>
    <cellStyle name="Normal 2 3 42 7 2" xfId="24586" xr:uid="{DDE520DD-53AD-47DC-9948-A4B46E722652}"/>
    <cellStyle name="Normal 2 3 42 8" xfId="8269" xr:uid="{F01945C1-2D1B-4E57-8E62-34AB488A9F5E}"/>
    <cellStyle name="Normal 2 3 42 8 2" xfId="24616" xr:uid="{78675731-683B-4B72-AA20-D7A20B60A09D}"/>
    <cellStyle name="Normal 2 3 42 9" xfId="8465" xr:uid="{A102D9C9-DE7D-40A8-B124-FE29D1183A1A}"/>
    <cellStyle name="Normal 2 3 42 9 2" xfId="24637" xr:uid="{8B0EABE6-9A9C-46D1-A3DC-8553F49D4299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1" xfId="9388" xr:uid="{1B568A6B-665F-4255-8804-4298D195AA81}"/>
    <cellStyle name="Normal 2 3 43 11 2" xfId="24750" xr:uid="{AE7E5100-FA43-4677-BB93-F26583E84786}"/>
    <cellStyle name="Normal 2 3 43 12" xfId="9688" xr:uid="{F32FB555-9E8E-4044-921E-66C8949E255E}"/>
    <cellStyle name="Normal 2 3 43 12 2" xfId="24792" xr:uid="{FC313883-8CBE-4975-BF85-1F35D648B853}"/>
    <cellStyle name="Normal 2 3 43 13" xfId="9891" xr:uid="{88D156B9-91F3-41A7-BE45-AFCA2B91CF08}"/>
    <cellStyle name="Normal 2 3 43 13 2" xfId="24824" xr:uid="{5B757C50-69DE-4FC7-8D28-D74F0C80565F}"/>
    <cellStyle name="Normal 2 3 43 14" xfId="9986" xr:uid="{0C75FABE-74A1-41A0-AD14-84BAE1C57DD2}"/>
    <cellStyle name="Normal 2 3 43 14 2" xfId="24847" xr:uid="{774C260B-5FA6-4BD7-9991-0D596A70BEA4}"/>
    <cellStyle name="Normal 2 3 43 15" xfId="10925" xr:uid="{2EB990F5-71FE-49B8-9FC5-160E1FCF04F7}"/>
    <cellStyle name="Normal 2 3 43 15 2" xfId="24945" xr:uid="{636E64F8-D614-47CE-887A-C7E3ACBA2177}"/>
    <cellStyle name="Normal 2 3 43 16" xfId="11276" xr:uid="{369437F1-DC9A-4C5B-8ED9-9A5D4D91E89D}"/>
    <cellStyle name="Normal 2 3 43 16 2" xfId="24992" xr:uid="{9E3E219C-E307-4C5F-B38A-874999FD05EB}"/>
    <cellStyle name="Normal 2 3 43 17" xfId="11620" xr:uid="{E10CFF08-3822-4D45-9916-17F85A43B687}"/>
    <cellStyle name="Normal 2 3 43 17 2" xfId="25040" xr:uid="{EA597290-4CCD-4B6B-B6A9-15696C64E088}"/>
    <cellStyle name="Normal 2 3 43 18" xfId="11960" xr:uid="{82BBB8AF-9BD8-42B5-9A18-ECF81BCFE3A0}"/>
    <cellStyle name="Normal 2 3 43 18 2" xfId="25088" xr:uid="{E71B7C7D-F8D8-4B50-8987-B63A8DE70C61}"/>
    <cellStyle name="Normal 2 3 43 19" xfId="12296" xr:uid="{985EA3DD-0836-46F3-B833-E7F1B01DF013}"/>
    <cellStyle name="Normal 2 3 43 19 2" xfId="25136" xr:uid="{7772E777-EB40-481B-AF0C-6DD2821FB10E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3" xfId="23778" xr:uid="{C1FF95A2-4A29-4D55-8D1C-7999AD72CB3D}"/>
    <cellStyle name="Normal 2 3 43 20" xfId="12618" xr:uid="{98D02FEF-45A9-42E9-AED0-2EAA26D2E425}"/>
    <cellStyle name="Normal 2 3 43 20 2" xfId="25182" xr:uid="{5613A314-1C50-4FDD-8C09-12A99324F75F}"/>
    <cellStyle name="Normal 2 3 43 21" xfId="12927" xr:uid="{F3EE3599-64EA-4A4F-BF35-E49988B15CEA}"/>
    <cellStyle name="Normal 2 3 43 21 2" xfId="25226" xr:uid="{01167D2D-2156-4504-8340-9913E41BBA6C}"/>
    <cellStyle name="Normal 2 3 43 22" xfId="13200" xr:uid="{9957E6A8-0782-449F-A601-7373D0164F54}"/>
    <cellStyle name="Normal 2 3 43 22 2" xfId="25269" xr:uid="{E729BE68-D494-49EB-A732-0A8EE1BC96B4}"/>
    <cellStyle name="Normal 2 3 43 23" xfId="13405" xr:uid="{1843E63E-C2FF-4D7C-9BF0-08946C0864A5}"/>
    <cellStyle name="Normal 2 3 43 23 2" xfId="25304" xr:uid="{FAB04055-80FD-4871-81F5-0C691019EEDD}"/>
    <cellStyle name="Normal 2 3 43 24" xfId="13490" xr:uid="{472BA381-3C4C-4DB7-8C0A-3D0F93583709}"/>
    <cellStyle name="Normal 2 3 43 24 2" xfId="25327" xr:uid="{AA57CA5D-29B8-4CC9-AAD3-8C57BB1499C2}"/>
    <cellStyle name="Normal 2 3 43 25" xfId="14394" xr:uid="{08BF9DF0-6D0F-4257-AFDD-9C2042EBB5B4}"/>
    <cellStyle name="Normal 2 3 43 25 2" xfId="25425" xr:uid="{1FA77609-EC3E-4C58-8251-BAA29F7A2ED8}"/>
    <cellStyle name="Normal 2 3 43 26" xfId="14718" xr:uid="{3F722836-587D-4CC9-AE9C-6A2F494C28E6}"/>
    <cellStyle name="Normal 2 3 43 26 2" xfId="25470" xr:uid="{7D768E69-DC8A-4460-9F57-1B86B936E272}"/>
    <cellStyle name="Normal 2 3 43 27" xfId="15027" xr:uid="{49FE5E69-5B12-4B2B-AC7D-52A59A0D4A86}"/>
    <cellStyle name="Normal 2 3 43 27 2" xfId="25514" xr:uid="{EF417506-8549-44BD-A8B7-16A88F66B6C5}"/>
    <cellStyle name="Normal 2 3 43 28" xfId="15300" xr:uid="{F00F9088-BC9B-4715-B904-1FC206212653}"/>
    <cellStyle name="Normal 2 3 43 28 2" xfId="25557" xr:uid="{EEBBA5FC-D8AE-4270-AECE-F6120990D605}"/>
    <cellStyle name="Normal 2 3 43 29" xfId="15505" xr:uid="{7FEDDB3A-CCD4-4C11-BD04-C2FE0FE37AF7}"/>
    <cellStyle name="Normal 2 3 43 29 2" xfId="25592" xr:uid="{533A0539-4358-490F-87E7-572ACD421C7F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3" xfId="23811" xr:uid="{5ED00D55-6E26-4F58-B025-FD2D375C4487}"/>
    <cellStyle name="Normal 2 3 43 30" xfId="15598" xr:uid="{03886A1A-FD11-4D44-B2DC-DB19954B2DC5}"/>
    <cellStyle name="Normal 2 3 43 30 2" xfId="25623" xr:uid="{AEB49422-9E7E-4927-AE6A-3C3634640B65}"/>
    <cellStyle name="Normal 2 3 43 31" xfId="16523" xr:uid="{D39B4C46-BB46-4892-9EE4-549561AC7663}"/>
    <cellStyle name="Normal 2 3 43 31 2" xfId="25731" xr:uid="{D08845A8-613B-4EC3-863F-A00025A7407A}"/>
    <cellStyle name="Normal 2 3 43 32" xfId="16881" xr:uid="{1C963C53-DA3F-4365-BB4B-62AD39FFCE09}"/>
    <cellStyle name="Normal 2 3 43 32 2" xfId="25782" xr:uid="{52631563-ECB2-47DB-9DD2-C9DFB0A5747D}"/>
    <cellStyle name="Normal 2 3 43 33" xfId="17217" xr:uid="{44D888A2-6D1F-4C18-8C25-2D6D0D7602AB}"/>
    <cellStyle name="Normal 2 3 43 33 2" xfId="25828" xr:uid="{C65C782C-C012-46B8-AC56-0BAC3A387F05}"/>
    <cellStyle name="Normal 2 3 43 34" xfId="17552" xr:uid="{AB1873E6-2DBB-4C34-A1DA-25633BF27165}"/>
    <cellStyle name="Normal 2 3 43 34 2" xfId="25883" xr:uid="{18C7DB9C-5CEA-4D06-AAAF-36F83ED5E235}"/>
    <cellStyle name="Normal 2 3 43 35" xfId="17848" xr:uid="{4B370929-5043-47C9-A32E-9D7DF553EA51}"/>
    <cellStyle name="Normal 2 3 43 35 2" xfId="25932" xr:uid="{9A8973CA-9EEF-4D51-8F30-5F7AF5C1D523}"/>
    <cellStyle name="Normal 2 3 43 36" xfId="18161" xr:uid="{8429A8F2-CD64-4C58-A178-2E25EE5BF215}"/>
    <cellStyle name="Normal 2 3 43 36 2" xfId="25993" xr:uid="{CFFA66DB-B18E-4CA4-98C1-66BEF006F8EF}"/>
    <cellStyle name="Normal 2 3 43 37" xfId="18419" xr:uid="{5F80DC8E-99CF-4C21-BDF5-820D40474992}"/>
    <cellStyle name="Normal 2 3 43 37 2" xfId="26038" xr:uid="{8D6CCC32-50F6-4726-9CFF-FAC3BF8F384E}"/>
    <cellStyle name="Normal 2 3 43 38" xfId="18602" xr:uid="{668EC873-4CA2-4010-9710-2BD2F88895F4}"/>
    <cellStyle name="Normal 2 3 43 38 2" xfId="26087" xr:uid="{1AF22A11-45B8-486B-B261-4347BADD39DC}"/>
    <cellStyle name="Normal 2 3 43 39" xfId="19435" xr:uid="{B46CEED3-3D6F-4DEA-87F9-5DF7165F1B75}"/>
    <cellStyle name="Normal 2 3 43 39 2" xfId="26195" xr:uid="{C7504318-10B8-4514-ADE5-31F5D7CEACE0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3" xfId="23842" xr:uid="{FB61A8F2-FF30-4ACA-8BFD-25E8E4FF9FEC}"/>
    <cellStyle name="Normal 2 3 43 40" xfId="19759" xr:uid="{02E7C480-2A7B-422E-BB3E-47686FCDDA15}"/>
    <cellStyle name="Normal 2 3 43 40 2" xfId="26238" xr:uid="{A98058EC-3354-4A9D-A5D3-77C5085F4254}"/>
    <cellStyle name="Normal 2 3 43 41" xfId="20023" xr:uid="{47DA1FCB-771D-4FA3-9032-BE2597310C28}"/>
    <cellStyle name="Normal 2 3 43 41 2" xfId="26272" xr:uid="{CBDC1638-BB26-481B-9AED-DAFE7C311ACB}"/>
    <cellStyle name="Normal 2 3 43 42" xfId="20196" xr:uid="{DF70DBD7-5E81-425F-9BE1-195FBBFF629F}"/>
    <cellStyle name="Normal 2 3 43 42 2" xfId="26297" xr:uid="{E03CA5EB-6D2F-4ACA-8FCA-EFD36C75F67D}"/>
    <cellStyle name="Normal 2 3 43 43" xfId="20819" xr:uid="{22B27703-5070-4A11-8DAD-3076473894E2}"/>
    <cellStyle name="Normal 2 3 43 43 2" xfId="26374" xr:uid="{5BD5905F-93A0-4589-ACD1-750E3821AC32}"/>
    <cellStyle name="Normal 2 3 43 44" xfId="21038" xr:uid="{A18C9327-0A99-41D1-A8DB-9A6EE754BBF4}"/>
    <cellStyle name="Normal 2 3 43 44 2" xfId="26405" xr:uid="{ABCC08F2-441F-4F0A-A9D5-622673AD9CF4}"/>
    <cellStyle name="Normal 2 3 43 45" xfId="21902" xr:uid="{9EF5F469-51E9-4D67-B242-D2D2B3D68005}"/>
    <cellStyle name="Normal 2 3 43 45 2" xfId="26513" xr:uid="{24A5FAA2-8BA7-4783-8BF2-5F39546698B6}"/>
    <cellStyle name="Normal 2 3 43 46" xfId="21300" xr:uid="{2B7F6017-4E29-4D23-A576-EFE468D3F1D1}"/>
    <cellStyle name="Normal 2 3 43 46 2" xfId="26452" xr:uid="{A4E84978-1B39-4EEF-B2D2-BF64EAC8FF70}"/>
    <cellStyle name="Normal 2 3 43 47" xfId="22028" xr:uid="{BAA92EDF-B06D-47B1-ABB2-7B3CB3D6BA15}"/>
    <cellStyle name="Normal 2 3 43 47 2" xfId="26541" xr:uid="{56A3369F-23A7-48F1-B054-E01BE747AE7B}"/>
    <cellStyle name="Normal 2 3 43 48" xfId="22533" xr:uid="{FE6A32C5-660D-479D-BE44-26A55E6420FA}"/>
    <cellStyle name="Normal 2 3 43 48 2" xfId="26603" xr:uid="{EDDE90D3-96C3-40FD-9E0F-0A89AB45BFAC}"/>
    <cellStyle name="Normal 2 3 43 49" xfId="23629" xr:uid="{B0830E4A-DA89-449B-BB8F-DBAAF403C082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3" xfId="23858" xr:uid="{35CD5A02-E7FE-49A8-AD92-86B54E79A6B1}"/>
    <cellStyle name="Normal 2 3 43 50" xfId="27634" xr:uid="{FD5FF80D-A517-4CFC-9670-2815612A1B04}"/>
    <cellStyle name="Normal 2 3 43 51" xfId="28217" xr:uid="{09B90074-1D88-4598-8637-CC1D421DE82C}"/>
    <cellStyle name="Normal 2 3 43 52" xfId="27808" xr:uid="{96D361A2-A340-485D-B09F-11B7C36182DD}"/>
    <cellStyle name="Normal 2 3 43 53" xfId="28080" xr:uid="{3115B174-C947-4431-A239-FDE0034987F3}"/>
    <cellStyle name="Normal 2 3 43 54" xfId="28830" xr:uid="{3099F45F-C85A-47CD-B670-FAB9FCB353E9}"/>
    <cellStyle name="Normal 2 3 43 55" xfId="29286" xr:uid="{3CF1A087-ECEE-4168-BCC6-92951DED0D05}"/>
    <cellStyle name="Normal 2 3 43 56" xfId="29741" xr:uid="{40179075-6349-401C-B6C8-92D596ED968B}"/>
    <cellStyle name="Normal 2 3 43 57" xfId="30848" xr:uid="{E3C6B563-9ED9-4FAB-AB53-B6CB42413F91}"/>
    <cellStyle name="Normal 2 3 43 58" xfId="31007" xr:uid="{6FA63A4D-A916-4A64-A769-16F29DBDD3EE}"/>
    <cellStyle name="Normal 2 3 43 59" xfId="31776" xr:uid="{2D0BBE89-4A32-4DEC-80FF-7C129B9A9BA8}"/>
    <cellStyle name="Normal 2 3 43 6" xfId="6955" xr:uid="{1B121100-1D6C-478F-B146-DC05EC97AB8B}"/>
    <cellStyle name="Normal 2 3 43 6 2" xfId="24257" xr:uid="{AC4C574A-2190-4DB1-BE7D-8F6D9458105B}"/>
    <cellStyle name="Normal 2 3 43 60" xfId="31388" xr:uid="{4DE7497B-BF7C-4727-9E04-EF1E250E375E}"/>
    <cellStyle name="Normal 2 3 43 7" xfId="8014" xr:uid="{0AD2497E-E4F4-4517-89F8-6B2C0F77D9FD}"/>
    <cellStyle name="Normal 2 3 43 7 2" xfId="24588" xr:uid="{D00AA810-E5E9-44B8-A69C-01C82256AB79}"/>
    <cellStyle name="Normal 2 3 43 8" xfId="8276" xr:uid="{72579724-55C9-4182-B239-051126894411}"/>
    <cellStyle name="Normal 2 3 43 8 2" xfId="24617" xr:uid="{839908DA-C739-4EA5-A1DE-E963F5246989}"/>
    <cellStyle name="Normal 2 3 43 9" xfId="8469" xr:uid="{21859BD7-48FC-41B5-AC7C-04DB8A1B6BF3}"/>
    <cellStyle name="Normal 2 3 43 9 2" xfId="24638" xr:uid="{799C8D2A-9AE0-4B2F-8098-D06A942D21F7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1" xfId="9393" xr:uid="{A8211E82-9C9F-4855-B932-4D1CAE3F0E8E}"/>
    <cellStyle name="Normal 2 3 44 11 2" xfId="24751" xr:uid="{01D7C7C1-73CA-4C0C-B220-B9BEF2CE5C24}"/>
    <cellStyle name="Normal 2 3 44 12" xfId="9693" xr:uid="{2199C86A-5649-4259-A104-CBFF5BF7225F}"/>
    <cellStyle name="Normal 2 3 44 12 2" xfId="24793" xr:uid="{D05F1E4C-0C04-454B-B589-ADFE52751823}"/>
    <cellStyle name="Normal 2 3 44 13" xfId="9896" xr:uid="{04CB839B-861E-4644-8B8F-766ACD4959AA}"/>
    <cellStyle name="Normal 2 3 44 13 2" xfId="24825" xr:uid="{2CF4CDF4-5429-4458-AAA7-E7FF6FD2BC19}"/>
    <cellStyle name="Normal 2 3 44 14" xfId="9988" xr:uid="{120152D5-633C-41EC-8841-E67D70BACB6F}"/>
    <cellStyle name="Normal 2 3 44 14 2" xfId="24848" xr:uid="{B0B38C7B-DBC3-42F3-A209-D74A8508CC00}"/>
    <cellStyle name="Normal 2 3 44 15" xfId="10930" xr:uid="{2637FB9C-4557-4CC6-84DC-37ACC8A31A69}"/>
    <cellStyle name="Normal 2 3 44 15 2" xfId="24947" xr:uid="{F1F41519-425F-436D-B65C-A2D0C3566FCF}"/>
    <cellStyle name="Normal 2 3 44 16" xfId="11281" xr:uid="{D6799E73-002E-4E3B-B1F9-9EC6151CC322}"/>
    <cellStyle name="Normal 2 3 44 16 2" xfId="24993" xr:uid="{01246CBD-0B73-4151-B9E0-EE21E953ED46}"/>
    <cellStyle name="Normal 2 3 44 17" xfId="11625" xr:uid="{1A8D9A23-D806-4C80-8897-4F7B096A9114}"/>
    <cellStyle name="Normal 2 3 44 17 2" xfId="25041" xr:uid="{841407CF-FF0B-4DF0-B4F9-431D2993B9AB}"/>
    <cellStyle name="Normal 2 3 44 18" xfId="11965" xr:uid="{DDBF653E-7F0D-4506-AB93-89D98D8C68B7}"/>
    <cellStyle name="Normal 2 3 44 18 2" xfId="25089" xr:uid="{DE52C3BA-EF2C-45BA-ABD5-EC79B0146DBC}"/>
    <cellStyle name="Normal 2 3 44 19" xfId="12301" xr:uid="{A4FCFE1F-B61A-468E-8203-EE80567E61AF}"/>
    <cellStyle name="Normal 2 3 44 19 2" xfId="25137" xr:uid="{12C3DB89-223B-4BBD-A59C-9353CDD8CF84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3" xfId="23779" xr:uid="{344E9676-679D-4722-96C0-68C3CBCBBE4D}"/>
    <cellStyle name="Normal 2 3 44 20" xfId="12623" xr:uid="{C7D23DB2-99D6-43CC-A2B1-23779D58A511}"/>
    <cellStyle name="Normal 2 3 44 20 2" xfId="25183" xr:uid="{5470ACB0-665C-4C1C-8505-425687788989}"/>
    <cellStyle name="Normal 2 3 44 21" xfId="12932" xr:uid="{0CEA48F9-A776-41F5-9489-E666FD1BFC79}"/>
    <cellStyle name="Normal 2 3 44 21 2" xfId="25227" xr:uid="{132EC779-018B-4319-86DF-9CE2247821A5}"/>
    <cellStyle name="Normal 2 3 44 22" xfId="13205" xr:uid="{2DF6BA8D-0B5F-4534-9849-A8B6790019BC}"/>
    <cellStyle name="Normal 2 3 44 22 2" xfId="25270" xr:uid="{386CD523-ED3F-4FAE-B036-26D8FC2D9F95}"/>
    <cellStyle name="Normal 2 3 44 23" xfId="13409" xr:uid="{116B4FB0-D82F-4280-B423-8618BAFCF5F3}"/>
    <cellStyle name="Normal 2 3 44 23 2" xfId="25305" xr:uid="{8E0B827F-CAD4-4755-84BD-9F0B9491C31D}"/>
    <cellStyle name="Normal 2 3 44 24" xfId="13492" xr:uid="{845DABDC-7B0A-4406-9B29-506C2E945D9C}"/>
    <cellStyle name="Normal 2 3 44 24 2" xfId="25328" xr:uid="{51FCF8FD-8A5A-47AB-8104-1C1CB4F48264}"/>
    <cellStyle name="Normal 2 3 44 25" xfId="14399" xr:uid="{F3F0658E-CBA5-49F7-81A9-0D105AB4BDAB}"/>
    <cellStyle name="Normal 2 3 44 25 2" xfId="25427" xr:uid="{ED431F1D-BAAA-4D60-BA6D-6479F6239CD3}"/>
    <cellStyle name="Normal 2 3 44 26" xfId="14723" xr:uid="{EBB5C736-BAC7-40E8-ADE2-2084DA161C26}"/>
    <cellStyle name="Normal 2 3 44 26 2" xfId="25471" xr:uid="{A93BCEE0-7848-4EF0-89B5-54DF6E6A7793}"/>
    <cellStyle name="Normal 2 3 44 27" xfId="15032" xr:uid="{28CA5DF4-7E2F-45FF-B9DC-F413E433C8CA}"/>
    <cellStyle name="Normal 2 3 44 27 2" xfId="25515" xr:uid="{A384DF52-5361-484B-87C5-5F0FB5E9E071}"/>
    <cellStyle name="Normal 2 3 44 28" xfId="15305" xr:uid="{62029A90-4D66-469B-BE51-467804EC2B4C}"/>
    <cellStyle name="Normal 2 3 44 28 2" xfId="25558" xr:uid="{39623CA6-FD01-42CC-8135-8150017F7261}"/>
    <cellStyle name="Normal 2 3 44 29" xfId="15509" xr:uid="{4EB1FD4E-BB92-4C0C-82D5-7348E35AB5F8}"/>
    <cellStyle name="Normal 2 3 44 29 2" xfId="25593" xr:uid="{A8098159-B970-4ECE-B484-DE1D0308DFF6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3" xfId="23813" xr:uid="{42E04161-EBF6-42B7-85FF-BC6CF0AD647F}"/>
    <cellStyle name="Normal 2 3 44 30" xfId="15600" xr:uid="{BC94CCA3-9022-42B1-ADB1-6CD48B8FF445}"/>
    <cellStyle name="Normal 2 3 44 30 2" xfId="25624" xr:uid="{F2F07555-8502-4BB2-8CA2-B876EA9CA230}"/>
    <cellStyle name="Normal 2 3 44 31" xfId="16528" xr:uid="{A4095536-F18E-4D86-81C3-59D7DD8AB94B}"/>
    <cellStyle name="Normal 2 3 44 31 2" xfId="25732" xr:uid="{C59CC78F-83E8-4D92-AD72-32009A689D28}"/>
    <cellStyle name="Normal 2 3 44 32" xfId="16886" xr:uid="{E60C5841-C9C0-4E5B-855C-12402E2E47C4}"/>
    <cellStyle name="Normal 2 3 44 32 2" xfId="25783" xr:uid="{33356752-18A3-45BD-9C3D-98FE15A8D962}"/>
    <cellStyle name="Normal 2 3 44 33" xfId="17222" xr:uid="{FE8759C9-EA15-4844-9029-6FA8A9A92E9E}"/>
    <cellStyle name="Normal 2 3 44 33 2" xfId="25829" xr:uid="{6307D2C1-7989-4AF9-8245-AF5600571C3A}"/>
    <cellStyle name="Normal 2 3 44 34" xfId="17557" xr:uid="{CF69ABB0-EBEF-42E4-838E-FB5D62A385D4}"/>
    <cellStyle name="Normal 2 3 44 34 2" xfId="25884" xr:uid="{E1EA6AE6-F703-43A1-B483-757057449154}"/>
    <cellStyle name="Normal 2 3 44 35" xfId="17853" xr:uid="{99BBFDEB-AE80-4E20-BA6B-8DA9B469D618}"/>
    <cellStyle name="Normal 2 3 44 35 2" xfId="25933" xr:uid="{C2A0CAB0-3633-4F0A-AE40-9C93AB7D31BB}"/>
    <cellStyle name="Normal 2 3 44 36" xfId="18164" xr:uid="{C2DC5B86-F2FF-411C-85C5-94332B0370E3}"/>
    <cellStyle name="Normal 2 3 44 36 2" xfId="25994" xr:uid="{69C8A2F3-5151-4402-AF1D-3D80CD7364AF}"/>
    <cellStyle name="Normal 2 3 44 37" xfId="18422" xr:uid="{0872FB96-CFF2-4378-9AC8-23DA411B1D70}"/>
    <cellStyle name="Normal 2 3 44 37 2" xfId="26039" xr:uid="{DA1D6F6D-0A10-45BC-8A5E-3ABF330A4ED7}"/>
    <cellStyle name="Normal 2 3 44 38" xfId="18604" xr:uid="{39DBFA28-AA5A-450F-82B2-A8DC5E966A77}"/>
    <cellStyle name="Normal 2 3 44 38 2" xfId="26088" xr:uid="{1504E038-B1FB-4EB0-8E00-AAC6C1B2E3F0}"/>
    <cellStyle name="Normal 2 3 44 39" xfId="19440" xr:uid="{B66CE198-D959-4243-B2F1-82F6486DBF8C}"/>
    <cellStyle name="Normal 2 3 44 39 2" xfId="26196" xr:uid="{4DC5BDD6-157A-4522-82A1-FBBCBD0AB4D6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3" xfId="23844" xr:uid="{C19D54E5-6333-4A5F-887D-6406BB9742B1}"/>
    <cellStyle name="Normal 2 3 44 40" xfId="19764" xr:uid="{68885337-C65B-49E6-8BA3-4FB0E6B9E9BB}"/>
    <cellStyle name="Normal 2 3 44 40 2" xfId="26239" xr:uid="{2703BFEB-5FD7-4638-8261-8D3C67024D2A}"/>
    <cellStyle name="Normal 2 3 44 41" xfId="20027" xr:uid="{599F4DFC-3532-459C-BD96-1A3907D13D31}"/>
    <cellStyle name="Normal 2 3 44 41 2" xfId="26273" xr:uid="{083A82DF-F23C-43A3-B780-D96DA5D7FBB4}"/>
    <cellStyle name="Normal 2 3 44 42" xfId="20198" xr:uid="{E80EAB3D-079F-4744-8E0A-22968CE06355}"/>
    <cellStyle name="Normal 2 3 44 42 2" xfId="26298" xr:uid="{079F23EE-50AB-437D-8284-5C15C37766BF}"/>
    <cellStyle name="Normal 2 3 44 43" xfId="20823" xr:uid="{AF429ADA-D61B-4D99-8DD5-AE6E3CDE3BA1}"/>
    <cellStyle name="Normal 2 3 44 43 2" xfId="26375" xr:uid="{9BCA0F0D-DC23-4808-91BD-1A2285ACFF25}"/>
    <cellStyle name="Normal 2 3 44 44" xfId="21040" xr:uid="{ED49A514-84ED-49A2-A661-4309A73916ED}"/>
    <cellStyle name="Normal 2 3 44 44 2" xfId="26406" xr:uid="{D7122D9D-1448-4F35-8D5E-BE600FA5DC4F}"/>
    <cellStyle name="Normal 2 3 44 45" xfId="21907" xr:uid="{457389C3-EDA3-4EA0-88B6-E417E64D08FD}"/>
    <cellStyle name="Normal 2 3 44 45 2" xfId="26514" xr:uid="{656D0073-E93C-4B3C-96DD-2D4B729994F4}"/>
    <cellStyle name="Normal 2 3 44 46" xfId="21829" xr:uid="{E45C0D50-F901-4233-AB10-90156A083C0F}"/>
    <cellStyle name="Normal 2 3 44 46 2" xfId="26503" xr:uid="{2108BB8A-7259-423A-8DEF-65B1529B1BBB}"/>
    <cellStyle name="Normal 2 3 44 47" xfId="22069" xr:uid="{8A2D5106-CEC0-42EC-BB5C-DD1F5917D304}"/>
    <cellStyle name="Normal 2 3 44 47 2" xfId="26545" xr:uid="{34589660-965F-4FBD-A69E-5A44DFD1F87B}"/>
    <cellStyle name="Normal 2 3 44 48" xfId="22560" xr:uid="{37FAF03C-9848-4F0C-9142-D40CEFDD0F68}"/>
    <cellStyle name="Normal 2 3 44 48 2" xfId="26605" xr:uid="{E63867C2-455B-4B3C-9219-696DE14F8F37}"/>
    <cellStyle name="Normal 2 3 44 49" xfId="23655" xr:uid="{15A9A8A0-062D-4347-B223-C0A701513000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3" xfId="23859" xr:uid="{5B07D3F5-C2C6-402A-99BA-D9F135A56493}"/>
    <cellStyle name="Normal 2 3 44 50" xfId="27639" xr:uid="{586ED7E7-3AEC-4B99-BC12-DD4F1D616621}"/>
    <cellStyle name="Normal 2 3 44 51" xfId="27540" xr:uid="{365E37B2-1ED2-400C-B85E-0FECF43C17B1}"/>
    <cellStyle name="Normal 2 3 44 52" xfId="28727" xr:uid="{BDB29F07-E426-4F94-BA4C-2AA72E149853}"/>
    <cellStyle name="Normal 2 3 44 53" xfId="29188" xr:uid="{962DB014-AAD1-4641-83B6-CBF884A60838}"/>
    <cellStyle name="Normal 2 3 44 54" xfId="29642" xr:uid="{45560D75-520D-47DB-9618-C60AE6B8A831}"/>
    <cellStyle name="Normal 2 3 44 55" xfId="30084" xr:uid="{DC23F176-9B62-42E3-AFD9-0548923F8724}"/>
    <cellStyle name="Normal 2 3 44 56" xfId="30466" xr:uid="{33A7CA43-512B-492C-BF43-D3D833C7AB92}"/>
    <cellStyle name="Normal 2 3 44 57" xfId="30460" xr:uid="{955B44A1-F2DF-41D9-B996-764075A4D97D}"/>
    <cellStyle name="Normal 2 3 44 58" xfId="26979" xr:uid="{1F24DA51-17C3-42AD-A259-68246C94D2BD}"/>
    <cellStyle name="Normal 2 3 44 59" xfId="31779" xr:uid="{59E7B0F4-7B99-46CD-8081-5AD3DC0178AE}"/>
    <cellStyle name="Normal 2 3 44 6" xfId="6981" xr:uid="{1B57003E-249B-4FF4-B707-111CD0C1279D}"/>
    <cellStyle name="Normal 2 3 44 6 2" xfId="24283" xr:uid="{A56E2229-4E91-472D-8FB4-AEC48C6AB99D}"/>
    <cellStyle name="Normal 2 3 44 60" xfId="31959" xr:uid="{CE590AFD-FEA7-4F96-9C21-7101361A7DDE}"/>
    <cellStyle name="Normal 2 3 44 7" xfId="8019" xr:uid="{01D0DEF4-9BF5-4380-9416-313E63F622AD}"/>
    <cellStyle name="Normal 2 3 44 7 2" xfId="24590" xr:uid="{F33DD2EA-713E-4B2C-B210-561A5C36A721}"/>
    <cellStyle name="Normal 2 3 44 8" xfId="8281" xr:uid="{6F1BBCC7-F7D4-47B6-9615-C74911022FEC}"/>
    <cellStyle name="Normal 2 3 44 8 2" xfId="24619" xr:uid="{ED01C820-F5B8-4E24-8967-FE0614CD89A7}"/>
    <cellStyle name="Normal 2 3 44 9" xfId="8474" xr:uid="{678710C0-EB0D-40AF-9D22-D0CD3664B2E0}"/>
    <cellStyle name="Normal 2 3 44 9 2" xfId="24640" xr:uid="{DD1BEBFB-184E-47E4-BB64-3F6747BD2720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1" xfId="9397" xr:uid="{816387A8-D934-4F65-B697-17EE5E165998}"/>
    <cellStyle name="Normal 2 3 45 11 2" xfId="24752" xr:uid="{CEA4549F-D17D-40B2-8C9C-1A39F517150E}"/>
    <cellStyle name="Normal 2 3 45 12" xfId="9696" xr:uid="{AE741911-004B-4175-940E-C04DA1D283D7}"/>
    <cellStyle name="Normal 2 3 45 12 2" xfId="24794" xr:uid="{50AD27F4-D9BC-4023-9C6B-3972D11C3714}"/>
    <cellStyle name="Normal 2 3 45 13" xfId="9899" xr:uid="{8196F93F-C97A-41A7-ADF3-307A83FE1973}"/>
    <cellStyle name="Normal 2 3 45 13 2" xfId="24826" xr:uid="{DF6277B9-2D9C-41E0-8FC8-89CB18FACD05}"/>
    <cellStyle name="Normal 2 3 45 14" xfId="9990" xr:uid="{3078EB1D-F607-4EAB-B400-0681CE609447}"/>
    <cellStyle name="Normal 2 3 45 14 2" xfId="24849" xr:uid="{9D76CCB7-A788-4793-BA10-F7C03365C5B9}"/>
    <cellStyle name="Normal 2 3 45 15" xfId="10934" xr:uid="{250A24D7-156A-498C-ADF0-C53BC119A240}"/>
    <cellStyle name="Normal 2 3 45 15 2" xfId="24948" xr:uid="{6DE42791-8495-4B52-A2B5-F938EAF8F94C}"/>
    <cellStyle name="Normal 2 3 45 16" xfId="11285" xr:uid="{AA786470-9BC6-443B-80C2-79B7AEF4AA5D}"/>
    <cellStyle name="Normal 2 3 45 16 2" xfId="24994" xr:uid="{73FFA96C-7C39-431F-B382-A5779F168040}"/>
    <cellStyle name="Normal 2 3 45 17" xfId="11629" xr:uid="{02016604-E561-4441-BB84-ACFF2C93923F}"/>
    <cellStyle name="Normal 2 3 45 17 2" xfId="25042" xr:uid="{0828457C-FA5B-48F7-A53F-989BD766B915}"/>
    <cellStyle name="Normal 2 3 45 18" xfId="11969" xr:uid="{C09AC015-5DED-4C19-9E31-4C870F25B516}"/>
    <cellStyle name="Normal 2 3 45 18 2" xfId="25090" xr:uid="{66CAD5A0-99D1-4D15-924F-D0E59A617802}"/>
    <cellStyle name="Normal 2 3 45 19" xfId="12305" xr:uid="{B1970AFA-E52F-4534-ADCE-ACB0A96DB971}"/>
    <cellStyle name="Normal 2 3 45 19 2" xfId="25138" xr:uid="{9C31C286-D26B-41CF-89F4-7CB17068B4BA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3" xfId="23780" xr:uid="{6A6C3112-BBC2-475A-9B38-D69338123703}"/>
    <cellStyle name="Normal 2 3 45 20" xfId="12627" xr:uid="{7440818D-41F5-4727-B220-B8C6357532DC}"/>
    <cellStyle name="Normal 2 3 45 20 2" xfId="25184" xr:uid="{62EA93DC-48A2-4328-95C3-E5A9021A2439}"/>
    <cellStyle name="Normal 2 3 45 21" xfId="12935" xr:uid="{99A60A85-52C1-476B-A72C-0725DE22BBC2}"/>
    <cellStyle name="Normal 2 3 45 21 2" xfId="25228" xr:uid="{5E2741D9-DCAC-4E00-8CDB-46B06E5D6AA4}"/>
    <cellStyle name="Normal 2 3 45 22" xfId="13208" xr:uid="{8A070EC5-BCB8-4C97-A7D5-01F5488C90A3}"/>
    <cellStyle name="Normal 2 3 45 22 2" xfId="25271" xr:uid="{27E2C24E-3A89-4985-AB0B-9E5EF21F1A78}"/>
    <cellStyle name="Normal 2 3 45 23" xfId="13412" xr:uid="{AB70F1DE-C0DF-43C3-9896-0273F152A181}"/>
    <cellStyle name="Normal 2 3 45 23 2" xfId="25306" xr:uid="{5BBFAC08-4BE4-423F-808C-2C32E07C825E}"/>
    <cellStyle name="Normal 2 3 45 24" xfId="13494" xr:uid="{F9C7CB60-93AC-4E1B-A416-DEE6DE64E769}"/>
    <cellStyle name="Normal 2 3 45 24 2" xfId="25329" xr:uid="{78982ADD-19A8-4BA4-A5D2-0C13EA24C9D1}"/>
    <cellStyle name="Normal 2 3 45 25" xfId="14403" xr:uid="{7CE5152D-71FE-4512-B513-7F71F245F1FD}"/>
    <cellStyle name="Normal 2 3 45 25 2" xfId="25428" xr:uid="{0FB751D7-629D-4CC4-80C6-72CCAF7171AE}"/>
    <cellStyle name="Normal 2 3 45 26" xfId="14727" xr:uid="{11A21F08-1D64-47DB-A11F-0DF99B6DFCDA}"/>
    <cellStyle name="Normal 2 3 45 26 2" xfId="25472" xr:uid="{3A5A166A-9B1A-4D51-861E-9D6CEADAC885}"/>
    <cellStyle name="Normal 2 3 45 27" xfId="15035" xr:uid="{322D76BD-7072-4AF3-A082-54326FBC0993}"/>
    <cellStyle name="Normal 2 3 45 27 2" xfId="25516" xr:uid="{A14FDEAA-0575-476E-9FF4-57B3C7492DB6}"/>
    <cellStyle name="Normal 2 3 45 28" xfId="15308" xr:uid="{FA37DBCF-4EE3-4A20-AA5E-F0279DCBBC4C}"/>
    <cellStyle name="Normal 2 3 45 28 2" xfId="25559" xr:uid="{590A4EE3-0DBD-4D11-888C-87B85D36DDEA}"/>
    <cellStyle name="Normal 2 3 45 29" xfId="15512" xr:uid="{E82405E0-F817-4E7B-BD1B-EA2BA4F03282}"/>
    <cellStyle name="Normal 2 3 45 29 2" xfId="25594" xr:uid="{39B2B246-317E-4889-9390-99DCFF9C8E4A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3" xfId="23814" xr:uid="{D76B029E-DE0E-4314-8656-8F3B2C4A5768}"/>
    <cellStyle name="Normal 2 3 45 30" xfId="15602" xr:uid="{D643CB2D-3683-4855-9B47-9930CB7FA015}"/>
    <cellStyle name="Normal 2 3 45 30 2" xfId="25625" xr:uid="{E1C07DCF-A5FA-42FD-9D8D-76980962F027}"/>
    <cellStyle name="Normal 2 3 45 31" xfId="16532" xr:uid="{EA45E97B-7F41-4983-97D6-31CD77737E64}"/>
    <cellStyle name="Normal 2 3 45 31 2" xfId="25733" xr:uid="{31454B22-37DE-434A-A844-85F0869E56BA}"/>
    <cellStyle name="Normal 2 3 45 32" xfId="16890" xr:uid="{39460A99-AB2E-4F08-ACAB-D7047BDF4A9B}"/>
    <cellStyle name="Normal 2 3 45 32 2" xfId="25784" xr:uid="{D6AC4EA4-4247-4AEC-ABD5-E07F1ACE54FF}"/>
    <cellStyle name="Normal 2 3 45 33" xfId="17226" xr:uid="{5CCF3DCB-BF73-406E-AEE9-AEE96D7AD2CB}"/>
    <cellStyle name="Normal 2 3 45 33 2" xfId="25830" xr:uid="{381F44CB-CD8A-4DF3-832F-C4831BC6332A}"/>
    <cellStyle name="Normal 2 3 45 34" xfId="17561" xr:uid="{2F3A9DC9-DE69-4E5F-BE5F-FED35D6881A1}"/>
    <cellStyle name="Normal 2 3 45 34 2" xfId="25885" xr:uid="{62F7FC47-0196-4E47-BD89-A7EA550C8699}"/>
    <cellStyle name="Normal 2 3 45 35" xfId="17856" xr:uid="{D08A4EB7-0301-4A6D-BA5B-7795CAB98C78}"/>
    <cellStyle name="Normal 2 3 45 35 2" xfId="25934" xr:uid="{0B588AFE-7A65-41BB-8C4E-F93CD1C246AF}"/>
    <cellStyle name="Normal 2 3 45 36" xfId="18167" xr:uid="{C4106C29-23A0-4C13-9B60-6CB91E29BA0B}"/>
    <cellStyle name="Normal 2 3 45 36 2" xfId="25995" xr:uid="{122A3B43-64F3-4F62-BA72-37DCB2EB0266}"/>
    <cellStyle name="Normal 2 3 45 37" xfId="18424" xr:uid="{73B2B004-05C6-40EC-A415-4F00FB50B4D7}"/>
    <cellStyle name="Normal 2 3 45 37 2" xfId="26040" xr:uid="{AA834C7C-8569-453B-B21C-47B130F453E4}"/>
    <cellStyle name="Normal 2 3 45 38" xfId="18606" xr:uid="{9271D0D6-9B25-40A3-9FB0-572E095CF23C}"/>
    <cellStyle name="Normal 2 3 45 38 2" xfId="26089" xr:uid="{F5B04C98-1418-470C-9AF3-6BFA0C83BE7C}"/>
    <cellStyle name="Normal 2 3 45 39" xfId="19442" xr:uid="{544B3918-0178-4E5E-80FB-D6DAD6AC9451}"/>
    <cellStyle name="Normal 2 3 45 39 2" xfId="26197" xr:uid="{36BF7B46-CE94-450C-904C-EBD26D69D217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3" xfId="23845" xr:uid="{FDE866A1-8CF3-4464-B681-9AB75962A631}"/>
    <cellStyle name="Normal 2 3 45 40" xfId="19767" xr:uid="{BDD4061F-2FF5-46A6-8835-9FFD9BDEC72F}"/>
    <cellStyle name="Normal 2 3 45 40 2" xfId="26240" xr:uid="{D646AFC3-3B3D-4C0D-B0A3-5D78B2A7FFD7}"/>
    <cellStyle name="Normal 2 3 45 41" xfId="20030" xr:uid="{EE387A59-BEE2-4B8D-A9F1-557066A47056}"/>
    <cellStyle name="Normal 2 3 45 41 2" xfId="26274" xr:uid="{58F4D0BD-904C-47D4-8F73-96D00B1A5A28}"/>
    <cellStyle name="Normal 2 3 45 42" xfId="20200" xr:uid="{13A32380-C69F-4A0C-BE2B-C4B2F753130F}"/>
    <cellStyle name="Normal 2 3 45 42 2" xfId="26299" xr:uid="{BA9415C3-769F-4533-8116-5C7068133A1C}"/>
    <cellStyle name="Normal 2 3 45 43" xfId="20825" xr:uid="{C21CEBEF-6941-405B-BC6F-48DA7A940C2D}"/>
    <cellStyle name="Normal 2 3 45 43 2" xfId="26376" xr:uid="{5401C528-B4EE-44D9-927A-2B2869E3F293}"/>
    <cellStyle name="Normal 2 3 45 44" xfId="21042" xr:uid="{1C1578A1-4FAF-48DC-A11F-DCDD98CEA975}"/>
    <cellStyle name="Normal 2 3 45 44 2" xfId="26407" xr:uid="{9CEE6B5E-0191-49C3-82C6-7B6B6D91C5CC}"/>
    <cellStyle name="Normal 2 3 45 45" xfId="21910" xr:uid="{E3CE12F7-D28F-4A5A-86B8-D01891D367A5}"/>
    <cellStyle name="Normal 2 3 45 45 2" xfId="26515" xr:uid="{EBB66EAE-16B3-45F2-A10F-2D68767DC35C}"/>
    <cellStyle name="Normal 2 3 45 46" xfId="21603" xr:uid="{FA9EE77E-CD1A-4FBD-BF57-D35CAEC37100}"/>
    <cellStyle name="Normal 2 3 45 46 2" xfId="26476" xr:uid="{6C090851-9482-4FD7-8F97-10335F4289F1}"/>
    <cellStyle name="Normal 2 3 45 47" xfId="22434" xr:uid="{B24D9334-61E3-440F-BD2F-BA2B2B8ED8E4}"/>
    <cellStyle name="Normal 2 3 45 47 2" xfId="26591" xr:uid="{1D5F8DFC-C2E7-46B5-B73B-70CB3F625FFF}"/>
    <cellStyle name="Normal 2 3 45 48" xfId="22783" xr:uid="{B15F512A-0C56-4CB3-912C-B0097763E68A}"/>
    <cellStyle name="Normal 2 3 45 48 2" xfId="26629" xr:uid="{EBF8F35A-977D-40DE-A7E1-3194888259CD}"/>
    <cellStyle name="Normal 2 3 45 49" xfId="23681" xr:uid="{A8139BAF-68D3-4A60-AE05-3BD9E7483AD3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3" xfId="23860" xr:uid="{7B1C00C3-3D0C-4451-8C68-30A0E77B9573}"/>
    <cellStyle name="Normal 2 3 45 50" xfId="27643" xr:uid="{21D120DD-A766-4FF3-9EB5-C8A031530DD5}"/>
    <cellStyle name="Normal 2 3 45 51" xfId="27263" xr:uid="{DD348F48-9242-448B-A74A-127FD9DD46EB}"/>
    <cellStyle name="Normal 2 3 45 52" xfId="27799" xr:uid="{75630CD9-6BDA-44FD-A491-2D33239FA818}"/>
    <cellStyle name="Normal 2 3 45 53" xfId="28717" xr:uid="{198C4B4D-A3DF-48D6-8C69-8C49649166F7}"/>
    <cellStyle name="Normal 2 3 45 54" xfId="29178" xr:uid="{CFB4EF25-CBBA-489C-ACE8-C51F60D4DCF9}"/>
    <cellStyle name="Normal 2 3 45 55" xfId="29632" xr:uid="{23CD1895-A930-4D64-997F-A673655C0233}"/>
    <cellStyle name="Normal 2 3 45 56" xfId="30074" xr:uid="{DE3DC576-A97B-4908-947D-A9F6D8D4FB7F}"/>
    <cellStyle name="Normal 2 3 45 57" xfId="29460" xr:uid="{4920EAEE-596B-415D-BEEB-AFE824037C1F}"/>
    <cellStyle name="Normal 2 3 45 58" xfId="30164" xr:uid="{DD178195-EC2E-47E6-A4BD-9A87F5B8CAB3}"/>
    <cellStyle name="Normal 2 3 45 59" xfId="31782" xr:uid="{F0C37FB4-9523-4C4D-8D7E-E1531BFBD6DB}"/>
    <cellStyle name="Normal 2 3 45 6" xfId="7007" xr:uid="{E4100279-DFF2-4E4E-93FC-75A42D94E38B}"/>
    <cellStyle name="Normal 2 3 45 6 2" xfId="24309" xr:uid="{FCE2CDCB-81B0-41AA-A416-69A01DB37CB7}"/>
    <cellStyle name="Normal 2 3 45 60" xfId="31699" xr:uid="{3DF9E048-9334-485D-96C1-02CE1537CEAA}"/>
    <cellStyle name="Normal 2 3 45 7" xfId="8022" xr:uid="{E48FE27B-E176-4194-B034-E0D35B0192E1}"/>
    <cellStyle name="Normal 2 3 45 7 2" xfId="24591" xr:uid="{13936229-8D72-469E-928F-290966E92E91}"/>
    <cellStyle name="Normal 2 3 45 8" xfId="8284" xr:uid="{BACB42DE-2494-4E45-9637-915D4E6B6177}"/>
    <cellStyle name="Normal 2 3 45 8 2" xfId="24620" xr:uid="{6F3EB80F-1CCC-48EC-B759-C28070084C77}"/>
    <cellStyle name="Normal 2 3 45 9" xfId="8477" xr:uid="{1268D347-619A-4A28-883E-E4DA2B896D61}"/>
    <cellStyle name="Normal 2 3 45 9 2" xfId="24641" xr:uid="{1C0E18CB-D5E1-41B3-961A-78D7259B684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1" xfId="10939" xr:uid="{A984E40B-BCDB-4A36-BBD1-526E528B7811}"/>
    <cellStyle name="Normal 2 3 46 11 2" xfId="24950" xr:uid="{93A71E18-7DB5-4641-A2B5-BFD5D942D299}"/>
    <cellStyle name="Normal 2 3 46 12" xfId="11290" xr:uid="{DACDBF4D-31E0-4FB9-9CAC-6CED613E87BA}"/>
    <cellStyle name="Normal 2 3 46 12 2" xfId="24996" xr:uid="{CDF9E3CB-505C-4791-9F3E-C7DD53477A75}"/>
    <cellStyle name="Normal 2 3 46 13" xfId="11634" xr:uid="{51D381A8-7990-47EE-A7C8-5943CFD4674F}"/>
    <cellStyle name="Normal 2 3 46 13 2" xfId="25044" xr:uid="{A13C81FA-14AD-4920-8970-B99D78FE5912}"/>
    <cellStyle name="Normal 2 3 46 14" xfId="11974" xr:uid="{26CC509C-E896-4ED2-841D-5478B578ABF4}"/>
    <cellStyle name="Normal 2 3 46 14 2" xfId="25092" xr:uid="{098DE904-9A2B-4BC8-A56C-6BCC77D53111}"/>
    <cellStyle name="Normal 2 3 46 15" xfId="12310" xr:uid="{4E8D07D1-2471-4650-9F8C-7C84FE471FE2}"/>
    <cellStyle name="Normal 2 3 46 15 2" xfId="25140" xr:uid="{D81DFE4E-8FB1-42FF-B371-8F730FAA7D4B}"/>
    <cellStyle name="Normal 2 3 46 16" xfId="12632" xr:uid="{876C82BA-D3A3-4E78-B459-7DB164F742AE}"/>
    <cellStyle name="Normal 2 3 46 16 2" xfId="25186" xr:uid="{F1537BA6-C7C8-4238-B785-90217BA30D7D}"/>
    <cellStyle name="Normal 2 3 46 17" xfId="12939" xr:uid="{A14877B4-41D6-4C23-B822-86B22AED0361}"/>
    <cellStyle name="Normal 2 3 46 17 2" xfId="25230" xr:uid="{7FF921DF-DE61-4EE6-964D-E5D681FB305F}"/>
    <cellStyle name="Normal 2 3 46 18" xfId="13211" xr:uid="{98DFBA1B-3EAD-4A99-B336-8261187B4E8E}"/>
    <cellStyle name="Normal 2 3 46 18 2" xfId="25272" xr:uid="{566D2F20-400D-47B4-8E56-9B3E743E13D3}"/>
    <cellStyle name="Normal 2 3 46 19" xfId="13415" xr:uid="{8DE9FB1C-1BE3-407F-90BD-F92F1020535B}"/>
    <cellStyle name="Normal 2 3 46 19 2" xfId="25307" xr:uid="{4094A2A9-7BA1-414E-A87D-1AFFB5D507AE}"/>
    <cellStyle name="Normal 2 3 46 2" xfId="7032" xr:uid="{436D4D76-9382-45CE-8B83-513C2C35DCD1}"/>
    <cellStyle name="Normal 2 3 46 2 2" xfId="24334" xr:uid="{2BC3BD1B-9361-462D-AA8E-AE1178270765}"/>
    <cellStyle name="Normal 2 3 46 20" xfId="13495" xr:uid="{76ECE746-1F80-4D88-8E1C-E0106AD6AA36}"/>
    <cellStyle name="Normal 2 3 46 20 2" xfId="25330" xr:uid="{29178E70-D1CD-46BE-BE02-44CB46C68EDC}"/>
    <cellStyle name="Normal 2 3 46 21" xfId="14408" xr:uid="{72FD5EDA-07FC-48B1-9D5B-3B64EBF808CD}"/>
    <cellStyle name="Normal 2 3 46 21 2" xfId="25430" xr:uid="{AD1C5AEB-AB9E-4224-8094-9DF3560940DE}"/>
    <cellStyle name="Normal 2 3 46 22" xfId="14732" xr:uid="{9A9EFACE-8009-4CC4-B146-CDFFE32CCA55}"/>
    <cellStyle name="Normal 2 3 46 22 2" xfId="25474" xr:uid="{C30E950D-AD2A-45CC-836B-3AB545359148}"/>
    <cellStyle name="Normal 2 3 46 23" xfId="15039" xr:uid="{EC63A5AF-1EBC-4606-8B6E-21E094CD5675}"/>
    <cellStyle name="Normal 2 3 46 23 2" xfId="25518" xr:uid="{5CAD86F1-ADBC-4B1A-B246-1E49830C8560}"/>
    <cellStyle name="Normal 2 3 46 24" xfId="15311" xr:uid="{9FF9B2E1-2587-44AF-B3AB-C115A3D1017D}"/>
    <cellStyle name="Normal 2 3 46 24 2" xfId="25560" xr:uid="{13BC89EC-547E-4325-9554-CC02D904C969}"/>
    <cellStyle name="Normal 2 3 46 25" xfId="15515" xr:uid="{D10A59EF-AF8A-4E72-BFFA-6EE38B17AC5E}"/>
    <cellStyle name="Normal 2 3 46 25 2" xfId="25595" xr:uid="{A555EEF5-5B13-4586-9252-4CF0D6737C10}"/>
    <cellStyle name="Normal 2 3 46 26" xfId="15603" xr:uid="{0B2D57FC-28E8-4336-A9DF-D3985249A689}"/>
    <cellStyle name="Normal 2 3 46 26 2" xfId="25626" xr:uid="{9DE24911-80B1-43B8-A375-1828836083AA}"/>
    <cellStyle name="Normal 2 3 46 27" xfId="16537" xr:uid="{41472418-99D1-4EFF-B346-E1E63399D0E9}"/>
    <cellStyle name="Normal 2 3 46 27 2" xfId="25736" xr:uid="{8EE6CA04-646C-44E4-A4A6-D08E85A63DEC}"/>
    <cellStyle name="Normal 2 3 46 28" xfId="16895" xr:uid="{D63CF98B-8C44-45F9-B688-88D6EFFA8F13}"/>
    <cellStyle name="Normal 2 3 46 28 2" xfId="25786" xr:uid="{2DE14DBE-DBAF-49CA-A1BB-B90F26F8230F}"/>
    <cellStyle name="Normal 2 3 46 29" xfId="17231" xr:uid="{D4857D29-5CBE-4DA8-9D9A-FC3B36A94B79}"/>
    <cellStyle name="Normal 2 3 46 29 2" xfId="25832" xr:uid="{8888660C-EA26-4E3D-ADA2-018288E9DFFD}"/>
    <cellStyle name="Normal 2 3 46 3" xfId="8026" xr:uid="{EAD141D3-8F2F-4E6A-9F59-484F1983E806}"/>
    <cellStyle name="Normal 2 3 46 3 2" xfId="24594" xr:uid="{3FB6E20C-3194-4534-8529-C5F9509EFA1C}"/>
    <cellStyle name="Normal 2 3 46 30" xfId="17566" xr:uid="{CFE7B629-4926-4AE2-93D8-3807F3593BD2}"/>
    <cellStyle name="Normal 2 3 46 30 2" xfId="25886" xr:uid="{97EEF675-F9C7-49E6-9AC0-B87791963CDD}"/>
    <cellStyle name="Normal 2 3 46 31" xfId="17860" xr:uid="{785DB8F3-E6E4-44C5-978A-53E1D0605410}"/>
    <cellStyle name="Normal 2 3 46 31 2" xfId="25935" xr:uid="{2D5F29BE-21BB-4E81-9B75-59DAF0B8DC67}"/>
    <cellStyle name="Normal 2 3 46 32" xfId="18170" xr:uid="{CE213FE2-AB6B-4B46-89BA-1799226504BF}"/>
    <cellStyle name="Normal 2 3 46 32 2" xfId="25996" xr:uid="{E6F418DE-DE25-4C7B-8D0F-2AB0359AC83F}"/>
    <cellStyle name="Normal 2 3 46 33" xfId="18428" xr:uid="{3BC169FE-C0B7-416D-A49F-373B536ABB1A}"/>
    <cellStyle name="Normal 2 3 46 33 2" xfId="26041" xr:uid="{6AF99352-BA3E-4487-8D69-11DCB6D898B6}"/>
    <cellStyle name="Normal 2 3 46 34" xfId="18607" xr:uid="{0F2675D4-55D8-4E11-80F1-07B8D3BCE0D0}"/>
    <cellStyle name="Normal 2 3 46 34 2" xfId="26090" xr:uid="{0FAA99FE-0A3C-4801-8CFC-BD5E23E18BD9}"/>
    <cellStyle name="Normal 2 3 46 35" xfId="19446" xr:uid="{8DC62B68-B2D0-4272-B41E-88F311E9CD3C}"/>
    <cellStyle name="Normal 2 3 46 35 2" xfId="26199" xr:uid="{D63C9B81-2982-4971-A619-9B3417734F85}"/>
    <cellStyle name="Normal 2 3 46 36" xfId="19770" xr:uid="{6497F3FB-C1C6-4D4E-9305-828B0255894D}"/>
    <cellStyle name="Normal 2 3 46 36 2" xfId="26241" xr:uid="{14C34A56-0812-467F-9BAC-B1685D1552E3}"/>
    <cellStyle name="Normal 2 3 46 37" xfId="20033" xr:uid="{BBF2075D-2E18-4741-9B47-3A81170ABAC4}"/>
    <cellStyle name="Normal 2 3 46 37 2" xfId="26275" xr:uid="{F3E6E288-1312-4CC5-B8FF-B19AD4AE81B1}"/>
    <cellStyle name="Normal 2 3 46 38" xfId="20201" xr:uid="{D4BF9AD3-361A-40A5-BCB1-BD0604399F10}"/>
    <cellStyle name="Normal 2 3 46 38 2" xfId="26300" xr:uid="{4F614ED3-EB79-4507-819A-BF9577118758}"/>
    <cellStyle name="Normal 2 3 46 39" xfId="20827" xr:uid="{78DA3063-3E77-40DA-B181-7A6A2D14E110}"/>
    <cellStyle name="Normal 2 3 46 39 2" xfId="26378" xr:uid="{B5DA27DB-8AFB-4F57-9DE3-1ACE4CBD3C99}"/>
    <cellStyle name="Normal 2 3 46 4" xfId="8288" xr:uid="{5BAB86A7-DC2F-4493-AEDF-5DB0945B4947}"/>
    <cellStyle name="Normal 2 3 46 4 2" xfId="24622" xr:uid="{E1D12B9E-8005-4A67-A80A-CBDEA8618BDA}"/>
    <cellStyle name="Normal 2 3 46 40" xfId="21043" xr:uid="{4E04768E-CB98-43C5-9550-4AF860C807FA}"/>
    <cellStyle name="Normal 2 3 46 40 2" xfId="26408" xr:uid="{8CA4B1B4-2422-4661-B8B9-DBC422741703}"/>
    <cellStyle name="Normal 2 3 46 41" xfId="21912" xr:uid="{74FA0441-6FC1-4AB8-9A57-C4A1DA50327E}"/>
    <cellStyle name="Normal 2 3 46 41 2" xfId="26516" xr:uid="{A5B1FC2A-59AE-4E52-A835-F77C9EF05001}"/>
    <cellStyle name="Normal 2 3 46 42" xfId="22314" xr:uid="{5CBE314C-3997-45F4-B382-D884582C8F53}"/>
    <cellStyle name="Normal 2 3 46 42 2" xfId="26578" xr:uid="{1747C991-558A-4535-BA9F-71BB71DA6503}"/>
    <cellStyle name="Normal 2 3 46 43" xfId="21319" xr:uid="{55AD2DA5-DC83-4173-9930-37220E8D6DC2}"/>
    <cellStyle name="Normal 2 3 46 43 2" xfId="26454" xr:uid="{AF4DB4F6-DAF9-4527-A055-FC74DC189913}"/>
    <cellStyle name="Normal 2 3 46 44" xfId="21567" xr:uid="{8D9D053F-8436-4E0C-9659-B26929F7D8BA}"/>
    <cellStyle name="Normal 2 3 46 44 2" xfId="26473" xr:uid="{3F624DD3-CB59-4C8A-8DF4-73931CA81137}"/>
    <cellStyle name="Normal 2 3 46 45" xfId="23706" xr:uid="{8C99DCA4-2D7E-45FD-9376-4BF65A91D579}"/>
    <cellStyle name="Normal 2 3 46 46" xfId="27648" xr:uid="{80387756-10FC-44BF-BB58-5356735E6FDF}"/>
    <cellStyle name="Normal 2 3 46 47" xfId="28291" xr:uid="{65B4E4BA-15C6-4EB0-8EF1-888E21346629}"/>
    <cellStyle name="Normal 2 3 46 48" xfId="28159" xr:uid="{9C324DD1-68EC-4DCE-B4AB-168A929C13D3}"/>
    <cellStyle name="Normal 2 3 46 49" xfId="27395" xr:uid="{2168280C-A376-46AC-B5A8-D8A4A4ECD054}"/>
    <cellStyle name="Normal 2 3 46 5" xfId="8481" xr:uid="{8D1A29C2-380B-485C-A765-24FC8107BEEE}"/>
    <cellStyle name="Normal 2 3 46 5 2" xfId="24643" xr:uid="{7A158714-B715-48BD-AF2D-172BAC427670}"/>
    <cellStyle name="Normal 2 3 46 50" xfId="26798" xr:uid="{9DF94BD2-E158-46FC-A12B-47E5D7EE386E}"/>
    <cellStyle name="Normal 2 3 46 51" xfId="28458" xr:uid="{481A4B66-3142-43CE-8D43-89FC1C57F9A0}"/>
    <cellStyle name="Normal 2 3 46 52" xfId="28932" xr:uid="{AC8B046C-3239-4B8B-91E9-1ACBEC3942C1}"/>
    <cellStyle name="Normal 2 3 46 53" xfId="28218" xr:uid="{1713E771-554E-488B-A839-9DA7897434D2}"/>
    <cellStyle name="Normal 2 3 46 54" xfId="31043" xr:uid="{46DE2684-E84F-4E15-A0ED-2491B6F24995}"/>
    <cellStyle name="Normal 2 3 46 55" xfId="31785" xr:uid="{AA00F714-94CE-487B-8FED-79D37EAC64BA}"/>
    <cellStyle name="Normal 2 3 46 56" xfId="31434" xr:uid="{CD2D1919-E779-4450-9F0E-2690B11EF282}"/>
    <cellStyle name="Normal 2 3 46 6" xfId="8543" xr:uid="{C322AE15-C0D9-409D-9FBC-E30A63EB803C}"/>
    <cellStyle name="Normal 2 3 46 6 2" xfId="24658" xr:uid="{EE22B122-FCE3-41EF-BD3C-CFE765732D06}"/>
    <cellStyle name="Normal 2 3 46 7" xfId="9401" xr:uid="{AB61C7A7-0A05-4D66-BA33-A3DCD7647A88}"/>
    <cellStyle name="Normal 2 3 46 7 2" xfId="24754" xr:uid="{155B2CDD-1A9E-4977-95E2-43275E84605A}"/>
    <cellStyle name="Normal 2 3 46 8" xfId="9701" xr:uid="{67E6CCF2-0A42-4E26-BEB9-2348A729AD57}"/>
    <cellStyle name="Normal 2 3 46 8 2" xfId="24795" xr:uid="{C0BE3388-0D03-465A-A438-2449B58A1673}"/>
    <cellStyle name="Normal 2 3 46 9" xfId="9903" xr:uid="{448D1399-90F8-4CFE-BB1C-50F6289B1BB0}"/>
    <cellStyle name="Normal 2 3 46 9 2" xfId="24827" xr:uid="{BB97B69D-9231-482E-8FCB-187B9FF015F0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1" xfId="12335" xr:uid="{FEF147C7-A32A-4E16-854E-9DCAB99425B1}"/>
    <cellStyle name="Normal 2 3 47 11 2" xfId="25146" xr:uid="{D7E0B47A-8793-472A-B2BB-D9CA0F56BBBC}"/>
    <cellStyle name="Normal 2 3 47 12" xfId="12657" xr:uid="{42C38D10-1882-4CCA-A929-F69ED3B22F6B}"/>
    <cellStyle name="Normal 2 3 47 12 2" xfId="25192" xr:uid="{69B52913-FEEE-4CCB-9E7C-DD5AF864DF63}"/>
    <cellStyle name="Normal 2 3 47 13" xfId="12962" xr:uid="{40F29F83-974B-4370-9A73-CC2EBD5CE87C}"/>
    <cellStyle name="Normal 2 3 47 13 2" xfId="25235" xr:uid="{34DF4529-3C83-4475-8CC0-02D9F8B994AB}"/>
    <cellStyle name="Normal 2 3 47 14" xfId="13233" xr:uid="{C2E34C52-6D6B-46C7-BBCB-22D200B7BEB3}"/>
    <cellStyle name="Normal 2 3 47 14 2" xfId="25277" xr:uid="{F72F5AE6-8F83-4C24-AE1C-0E3E9C746BD6}"/>
    <cellStyle name="Normal 2 3 47 15" xfId="13435" xr:uid="{E0AEF6D0-E099-44BF-943F-0A689945BB82}"/>
    <cellStyle name="Normal 2 3 47 15 2" xfId="25312" xr:uid="{4AE1DA48-D072-44DD-997A-EE590C57AF20}"/>
    <cellStyle name="Normal 2 3 47 16" xfId="13503" xr:uid="{4D718220-5FB2-4BE1-983C-F3FD8582ABA2}"/>
    <cellStyle name="Normal 2 3 47 16 2" xfId="25332" xr:uid="{EF4FB48F-8B26-476F-A74C-B8BCAAF76278}"/>
    <cellStyle name="Normal 2 3 47 17" xfId="14435" xr:uid="{A5AFCA3A-63E5-492E-A1C8-46296546A37B}"/>
    <cellStyle name="Normal 2 3 47 17 2" xfId="25435" xr:uid="{01DA465A-FD12-4843-B28A-461D50631636}"/>
    <cellStyle name="Normal 2 3 47 18" xfId="14757" xr:uid="{6DE8A3A1-0AF0-470B-818E-0E66E6774D62}"/>
    <cellStyle name="Normal 2 3 47 18 2" xfId="25480" xr:uid="{F3FE5026-9FCA-433E-B473-4726F6853A3F}"/>
    <cellStyle name="Normal 2 3 47 19" xfId="15062" xr:uid="{997E1D36-13F7-4222-B081-8B1CF427A5E6}"/>
    <cellStyle name="Normal 2 3 47 19 2" xfId="25523" xr:uid="{33C36695-8827-42EB-AE4D-2911F07B89C1}"/>
    <cellStyle name="Normal 2 3 47 2" xfId="7081" xr:uid="{94912338-635E-4ABF-841E-763DF3F5ADB5}"/>
    <cellStyle name="Normal 2 3 47 2 2" xfId="24383" xr:uid="{A05825B7-12E8-43CB-97F9-E5DA81AB6822}"/>
    <cellStyle name="Normal 2 3 47 20" xfId="15333" xr:uid="{6298E745-648A-469D-A3CC-8CEC813769B6}"/>
    <cellStyle name="Normal 2 3 47 20 2" xfId="25565" xr:uid="{8D172C58-5607-4335-8C28-BFEC183CA46A}"/>
    <cellStyle name="Normal 2 3 47 21" xfId="15535" xr:uid="{9BD9537B-B531-4E7B-AB15-14A98DE9EB97}"/>
    <cellStyle name="Normal 2 3 47 21 2" xfId="25600" xr:uid="{0DD47BA8-D971-4359-857C-49F6CEE10689}"/>
    <cellStyle name="Normal 2 3 47 22" xfId="15611" xr:uid="{0F5B07CB-2B5B-4CAC-9CF1-97606BC168A8}"/>
    <cellStyle name="Normal 2 3 47 22 2" xfId="25628" xr:uid="{EC2D7BCC-0AA8-4713-9403-E63B3B9DDFB9}"/>
    <cellStyle name="Normal 2 3 47 23" xfId="16563" xr:uid="{BABC29CA-A365-40F0-8863-5E77B2BF05E9}"/>
    <cellStyle name="Normal 2 3 47 23 2" xfId="25740" xr:uid="{18524DF5-32D9-4441-AFC5-7C7291A32F52}"/>
    <cellStyle name="Normal 2 3 47 24" xfId="16922" xr:uid="{FD0C5621-E871-431C-828E-D8640FBEA659}"/>
    <cellStyle name="Normal 2 3 47 24 2" xfId="25791" xr:uid="{5D8AF5F3-89D9-4424-B5BE-AB8D502FEC5C}"/>
    <cellStyle name="Normal 2 3 47 25" xfId="17255" xr:uid="{6086DE8E-B1CC-4987-B452-8B66073EEB6E}"/>
    <cellStyle name="Normal 2 3 47 25 2" xfId="25837" xr:uid="{C39AF57A-3AE9-4FFE-87C5-0120A617C104}"/>
    <cellStyle name="Normal 2 3 47 26" xfId="17588" xr:uid="{0F5CBFA4-83B1-4DE9-9A79-012904C40B98}"/>
    <cellStyle name="Normal 2 3 47 26 2" xfId="25890" xr:uid="{623E1556-E8FE-4432-9F69-DC08AE774D4D}"/>
    <cellStyle name="Normal 2 3 47 27" xfId="17881" xr:uid="{C7EA34AE-F33A-4257-9FE6-B82C69B4085E}"/>
    <cellStyle name="Normal 2 3 47 27 2" xfId="25940" xr:uid="{FFF0D512-F826-4B46-AF9B-BF583771D4B2}"/>
    <cellStyle name="Normal 2 3 47 28" xfId="18191" xr:uid="{905173FD-2870-4D7B-930E-83AF4AA01A1E}"/>
    <cellStyle name="Normal 2 3 47 28 2" xfId="26000" xr:uid="{ED70DB26-84E8-42D6-B332-64D3AACBC2C4}"/>
    <cellStyle name="Normal 2 3 47 29" xfId="18446" xr:uid="{E3482112-081F-435F-BD84-FC96E18906CA}"/>
    <cellStyle name="Normal 2 3 47 29 2" xfId="26045" xr:uid="{67EC0CAE-4183-475A-90ED-D3F49FCD47D1}"/>
    <cellStyle name="Normal 2 3 47 3" xfId="9424" xr:uid="{C9991A09-97F8-4E3B-9AAF-F6104C025B1A}"/>
    <cellStyle name="Normal 2 3 47 3 2" xfId="24759" xr:uid="{8998C192-169A-4AA9-8456-4B5F19E0D968}"/>
    <cellStyle name="Normal 2 3 47 30" xfId="18617" xr:uid="{1F5A3709-2C61-4A89-94D0-A5AF9C6BEF6D}"/>
    <cellStyle name="Normal 2 3 47 30 2" xfId="26092" xr:uid="{8183E41D-B629-46BF-900F-92BF231545EB}"/>
    <cellStyle name="Normal 2 3 47 31" xfId="19469" xr:uid="{4C97C9A4-3E47-48A0-B84B-D3D9892F3BB8}"/>
    <cellStyle name="Normal 2 3 47 31 2" xfId="26204" xr:uid="{82CEC93D-42F7-4FC3-8086-F580E2DB0D0B}"/>
    <cellStyle name="Normal 2 3 47 32" xfId="19792" xr:uid="{8BDC8341-6E71-492C-B700-7F0704E0E968}"/>
    <cellStyle name="Normal 2 3 47 32 2" xfId="26245" xr:uid="{68F379DC-671B-406A-BC8C-4EC13E2F6A2F}"/>
    <cellStyle name="Normal 2 3 47 33" xfId="20052" xr:uid="{9207BCF9-8B49-4E99-89F8-5828E1543F7B}"/>
    <cellStyle name="Normal 2 3 47 33 2" xfId="26279" xr:uid="{8D2AB235-284C-426D-838C-8D363F337178}"/>
    <cellStyle name="Normal 2 3 47 34" xfId="20209" xr:uid="{5DCCFF92-FCE3-48F3-8957-8CF420DCE5A5}"/>
    <cellStyle name="Normal 2 3 47 34 2" xfId="26302" xr:uid="{7606CB15-63DF-4A7A-B8BF-C2C10FFE6C38}"/>
    <cellStyle name="Normal 2 3 47 35" xfId="20844" xr:uid="{58828B74-27ED-4B9E-806A-AA3D003F9A40}"/>
    <cellStyle name="Normal 2 3 47 35 2" xfId="26381" xr:uid="{67D6EDD4-7E8B-4CC8-943A-58C7C2E767AF}"/>
    <cellStyle name="Normal 2 3 47 36" xfId="21051" xr:uid="{74334774-6B94-4495-AD29-04389FF633C2}"/>
    <cellStyle name="Normal 2 3 47 36 2" xfId="26410" xr:uid="{59D4A8F3-6A12-4699-990F-257E8654209A}"/>
    <cellStyle name="Normal 2 3 47 37" xfId="21932" xr:uid="{8D9939A1-AA96-45E6-80D0-A501639EEDE6}"/>
    <cellStyle name="Normal 2 3 47 37 2" xfId="26521" xr:uid="{3E35A3C2-E9A1-4329-8D98-104BE462F918}"/>
    <cellStyle name="Normal 2 3 47 38" xfId="22246" xr:uid="{8806D5EB-148A-4CDD-A6F1-7D26E55C6FF0}"/>
    <cellStyle name="Normal 2 3 47 38 2" xfId="26570" xr:uid="{594913A8-4D7C-4D00-83DE-6464DC67C057}"/>
    <cellStyle name="Normal 2 3 47 39" xfId="22112" xr:uid="{A103C855-2B62-4829-AA46-F1E6109F394A}"/>
    <cellStyle name="Normal 2 3 47 39 2" xfId="26549" xr:uid="{12621D3A-AE7D-4B1D-A446-20F703E9B536}"/>
    <cellStyle name="Normal 2 3 47 4" xfId="9721" xr:uid="{81C808DF-2F66-4CBB-8101-430C95EC451A}"/>
    <cellStyle name="Normal 2 3 47 4 2" xfId="24801" xr:uid="{D718FB55-663B-4C77-9158-FA251A77D2F5}"/>
    <cellStyle name="Normal 2 3 47 40" xfId="22396" xr:uid="{A08B9F02-70E4-45C1-9A44-EEA5AF958D98}"/>
    <cellStyle name="Normal 2 3 47 40 2" xfId="26586" xr:uid="{4E05C657-B412-48C6-92CC-89CC85827358}"/>
    <cellStyle name="Normal 2 3 47 41" xfId="23755" xr:uid="{7EEB4E6D-8AD2-409B-92BD-5F5D2103E7EA}"/>
    <cellStyle name="Normal 2 3 47 42" xfId="27673" xr:uid="{88278993-8699-48DA-96CE-985D2F2A7EC2}"/>
    <cellStyle name="Normal 2 3 47 43" xfId="27621" xr:uid="{02EED59C-F10B-49DE-9FD6-26F2B0E0E567}"/>
    <cellStyle name="Normal 2 3 47 44" xfId="27376" xr:uid="{75F08108-BC1A-4493-BFEA-93F144BA610F}"/>
    <cellStyle name="Normal 2 3 47 45" xfId="27575" xr:uid="{6319DF3A-C183-44EB-8147-AFE7343F0178}"/>
    <cellStyle name="Normal 2 3 47 46" xfId="28905" xr:uid="{14039F65-4067-4FF4-A6D0-10088FA36DEB}"/>
    <cellStyle name="Normal 2 3 47 47" xfId="29362" xr:uid="{91755537-0D90-4DC0-9CA9-65C384F43BE8}"/>
    <cellStyle name="Normal 2 3 47 48" xfId="29819" xr:uid="{2D4FB0FF-95F8-43D9-8014-A80AD262D105}"/>
    <cellStyle name="Normal 2 3 47 49" xfId="29941" xr:uid="{3F2BDD93-AE70-4DBF-AFA7-C353B4889E4D}"/>
    <cellStyle name="Normal 2 3 47 5" xfId="9921" xr:uid="{1F3F1BA5-83AC-4C26-A729-483F609B8C76}"/>
    <cellStyle name="Normal 2 3 47 5 2" xfId="24833" xr:uid="{9E43F443-DF1E-4DE0-AA77-8FE1EA52E95E}"/>
    <cellStyle name="Normal 2 3 47 50" xfId="30948" xr:uid="{327F816B-FC86-419D-AAFE-6A0B19E60627}"/>
    <cellStyle name="Normal 2 3 47 51" xfId="31806" xr:uid="{86EFC015-2C4E-4004-9B1A-52364E88733D}"/>
    <cellStyle name="Normal 2 3 47 52" xfId="32022" xr:uid="{0A9289B6-625C-4C2E-99A1-1234A8C0EDC2}"/>
    <cellStyle name="Normal 2 3 47 6" xfId="9999" xr:uid="{636BC0B7-B8CE-45AC-AD25-2E5F5F7C05CB}"/>
    <cellStyle name="Normal 2 3 47 6 2" xfId="24852" xr:uid="{B10F928C-68D8-4064-BFB7-C1F46321C5B8}"/>
    <cellStyle name="Normal 2 3 47 7" xfId="10966" xr:uid="{EA94C502-4233-448F-97ED-2FF0AEAB2248}"/>
    <cellStyle name="Normal 2 3 47 7 2" xfId="24955" xr:uid="{1E87949F-39D2-497C-BC7F-C13AEF213B08}"/>
    <cellStyle name="Normal 2 3 47 8" xfId="11315" xr:uid="{6EF2B61A-DDE5-4F53-939E-BB96438581B8}"/>
    <cellStyle name="Normal 2 3 47 8 2" xfId="25002" xr:uid="{68EA6274-E77A-4171-B10F-C2AB178245B6}"/>
    <cellStyle name="Normal 2 3 47 9" xfId="11659" xr:uid="{A491BA31-57A2-4CF2-A1A6-26AF9236212E}"/>
    <cellStyle name="Normal 2 3 47 9 2" xfId="25050" xr:uid="{54355ED0-D975-41C9-A25F-165B42D291D7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1" xfId="12333" xr:uid="{9C5B9E51-9C6E-4AA9-81C1-44D819AF2FA7}"/>
    <cellStyle name="Normal 2 3 48 11 2" xfId="25145" xr:uid="{20BA6B10-D3BA-4D0F-9115-4E5FE9AFC614}"/>
    <cellStyle name="Normal 2 3 48 12" xfId="12655" xr:uid="{306D293F-D2AA-4B7B-A81F-2123B978C188}"/>
    <cellStyle name="Normal 2 3 48 12 2" xfId="25191" xr:uid="{82DCB97B-35F1-488D-8ACA-19D03EA9A706}"/>
    <cellStyle name="Normal 2 3 48 13" xfId="12960" xr:uid="{DD60C6A6-355A-49C1-8BD7-D4843E6421FB}"/>
    <cellStyle name="Normal 2 3 48 13 2" xfId="25234" xr:uid="{E778F225-6E87-4704-9751-A27C12ED793C}"/>
    <cellStyle name="Normal 2 3 48 14" xfId="13232" xr:uid="{D19F69AA-8293-4515-B5C7-F4034BAA1BA8}"/>
    <cellStyle name="Normal 2 3 48 14 2" xfId="25276" xr:uid="{F70BBAD0-3805-44C6-8E6F-53F5DCE5157C}"/>
    <cellStyle name="Normal 2 3 48 15" xfId="13434" xr:uid="{0ACCAB86-5540-48E6-90ED-CD3598ECA6A2}"/>
    <cellStyle name="Normal 2 3 48 15 2" xfId="25311" xr:uid="{6C97FD3D-4BA2-4CF3-BD76-D5C6202D5A6C}"/>
    <cellStyle name="Normal 2 3 48 16" xfId="13502" xr:uid="{C86DA84E-FA3C-4E2B-95FA-49299DF89241}"/>
    <cellStyle name="Normal 2 3 48 16 2" xfId="25331" xr:uid="{CF71701C-A543-4A13-8ABC-5A2D8CADA584}"/>
    <cellStyle name="Normal 2 3 48 17" xfId="14433" xr:uid="{97591110-52A8-4DE6-A0F1-5FADC615F42F}"/>
    <cellStyle name="Normal 2 3 48 17 2" xfId="25434" xr:uid="{4AD9894F-C2D1-4246-81D9-D4DAEFB798CB}"/>
    <cellStyle name="Normal 2 3 48 18" xfId="14755" xr:uid="{937AADFB-2920-435F-A461-29A168722A9C}"/>
    <cellStyle name="Normal 2 3 48 18 2" xfId="25479" xr:uid="{A2B3AB26-0DF6-4F75-898C-0ABD453B951B}"/>
    <cellStyle name="Normal 2 3 48 19" xfId="15060" xr:uid="{303557CF-2FD8-4162-9CC9-3F7B5D39A4F6}"/>
    <cellStyle name="Normal 2 3 48 19 2" xfId="25522" xr:uid="{6D8D6EEA-5059-40AF-925A-A0E10BEC6EC0}"/>
    <cellStyle name="Normal 2 3 48 2" xfId="7138" xr:uid="{FD752A6C-A386-4900-9276-983F3C4F55AC}"/>
    <cellStyle name="Normal 2 3 48 2 2" xfId="24440" xr:uid="{8B1EFB4F-13C3-4958-AB2D-3C9FECFC10A9}"/>
    <cellStyle name="Normal 2 3 48 20" xfId="15332" xr:uid="{5AAC0B10-B75B-42ED-9AC7-EC68BEAD2410}"/>
    <cellStyle name="Normal 2 3 48 20 2" xfId="25564" xr:uid="{28911A8F-F87B-4809-8B13-8D84E9279F5E}"/>
    <cellStyle name="Normal 2 3 48 21" xfId="15534" xr:uid="{8E3F19A6-C318-4453-926A-51110957258B}"/>
    <cellStyle name="Normal 2 3 48 21 2" xfId="25599" xr:uid="{FCE557BF-7E9F-49A0-B32C-BB309C60F181}"/>
    <cellStyle name="Normal 2 3 48 22" xfId="15610" xr:uid="{A6EA5608-C4D3-4C3E-BA2D-1D6433EC3002}"/>
    <cellStyle name="Normal 2 3 48 22 2" xfId="25627" xr:uid="{F1202450-3ACB-425E-B662-A802DA656FC7}"/>
    <cellStyle name="Normal 2 3 48 23" xfId="16561" xr:uid="{A041EEE9-5B7D-4162-BEE8-620269289F4C}"/>
    <cellStyle name="Normal 2 3 48 23 2" xfId="25739" xr:uid="{32F81775-E44D-4BBA-8296-1CF4F798247D}"/>
    <cellStyle name="Normal 2 3 48 24" xfId="16920" xr:uid="{6E609622-6628-42B8-97D9-36AFD9BDED7C}"/>
    <cellStyle name="Normal 2 3 48 24 2" xfId="25790" xr:uid="{9225A447-A6B7-45CC-8AB6-B0A218B24243}"/>
    <cellStyle name="Normal 2 3 48 25" xfId="17254" xr:uid="{04279927-9A42-43DE-BE41-B7A311F348AF}"/>
    <cellStyle name="Normal 2 3 48 25 2" xfId="25836" xr:uid="{D945F8E9-0073-48C6-9C63-36697ADBD8E5}"/>
    <cellStyle name="Normal 2 3 48 26" xfId="17586" xr:uid="{7C4B326D-F0C8-41EC-803B-5ECA73ADCB7E}"/>
    <cellStyle name="Normal 2 3 48 26 2" xfId="25889" xr:uid="{38F9D8A5-69DF-40A2-8E8F-1D16B114B984}"/>
    <cellStyle name="Normal 2 3 48 27" xfId="17880" xr:uid="{F02A75EC-381D-4CAE-BF3D-63FCEDC29C44}"/>
    <cellStyle name="Normal 2 3 48 27 2" xfId="25939" xr:uid="{D9C6E5D2-E274-4460-9CB4-9C02FF6CD337}"/>
    <cellStyle name="Normal 2 3 48 28" xfId="18190" xr:uid="{8AAA0359-D7FD-43C2-966E-BAF046E0C2C1}"/>
    <cellStyle name="Normal 2 3 48 28 2" xfId="25999" xr:uid="{B6C6EEF6-C310-412C-9A9B-BE49F7A3E6D9}"/>
    <cellStyle name="Normal 2 3 48 29" xfId="18445" xr:uid="{400CBE11-746F-49DC-825A-3F2A80A47258}"/>
    <cellStyle name="Normal 2 3 48 29 2" xfId="26044" xr:uid="{6FAF04DD-4515-4B6D-A004-FD96F749B86D}"/>
    <cellStyle name="Normal 2 3 48 3" xfId="9422" xr:uid="{73EEF874-4437-41B1-820D-9D604CDB17C3}"/>
    <cellStyle name="Normal 2 3 48 3 2" xfId="24758" xr:uid="{5BCFCA1C-45FD-4C27-BE4A-98A95DE2C389}"/>
    <cellStyle name="Normal 2 3 48 30" xfId="18616" xr:uid="{F74F4036-7D0E-4310-AA69-445A9733E5C6}"/>
    <cellStyle name="Normal 2 3 48 30 2" xfId="26091" xr:uid="{430DEDA6-765E-43B2-8146-C1E79932FABD}"/>
    <cellStyle name="Normal 2 3 48 31" xfId="19467" xr:uid="{89068554-DE19-48BB-A3C6-ACEEAC8EC5AC}"/>
    <cellStyle name="Normal 2 3 48 31 2" xfId="26203" xr:uid="{A0F8C358-4E51-4C12-9322-09EEEEBF32CE}"/>
    <cellStyle name="Normal 2 3 48 32" xfId="19791" xr:uid="{0C58AF63-F2DE-46E6-BBC7-493E74346901}"/>
    <cellStyle name="Normal 2 3 48 32 2" xfId="26244" xr:uid="{110BE796-E2F0-43EA-8266-300BFFA8A34B}"/>
    <cellStyle name="Normal 2 3 48 33" xfId="20051" xr:uid="{C34F74A9-B480-4B3E-A031-4942CCE87891}"/>
    <cellStyle name="Normal 2 3 48 33 2" xfId="26278" xr:uid="{9889E263-0678-44C2-A4C3-219E27324F31}"/>
    <cellStyle name="Normal 2 3 48 34" xfId="20208" xr:uid="{76F58BE8-792C-4DB1-870E-FDB4B2CC4758}"/>
    <cellStyle name="Normal 2 3 48 34 2" xfId="26301" xr:uid="{FA332626-6A4E-4CB9-8EB5-258FD9493D69}"/>
    <cellStyle name="Normal 2 3 48 35" xfId="20843" xr:uid="{14974225-A265-47DE-B8DF-A1B20562A689}"/>
    <cellStyle name="Normal 2 3 48 35 2" xfId="26380" xr:uid="{73CE06D7-4D47-4E17-8B31-70E20A0328B7}"/>
    <cellStyle name="Normal 2 3 48 36" xfId="21050" xr:uid="{286888A4-C611-4804-8E3E-522C92BCB81A}"/>
    <cellStyle name="Normal 2 3 48 36 2" xfId="26409" xr:uid="{6FA78B67-DFFA-4429-A8BD-5F794A719795}"/>
    <cellStyle name="Normal 2 3 48 37" xfId="21930" xr:uid="{F20A0D28-F9A0-4540-BA2A-82B5402758D5}"/>
    <cellStyle name="Normal 2 3 48 37 2" xfId="26520" xr:uid="{B32D51DF-97F3-4C3A-94EE-5A472BEB4965}"/>
    <cellStyle name="Normal 2 3 48 38" xfId="21298" xr:uid="{3B7FC224-AC2A-4B9E-BB7D-B77B61151DD8}"/>
    <cellStyle name="Normal 2 3 48 38 2" xfId="26451" xr:uid="{AC322242-C606-4A9A-B536-6DED64B90EBA}"/>
    <cellStyle name="Normal 2 3 48 39" xfId="21945" xr:uid="{7232C9BC-B5B6-4465-89DE-B20C57D27153}"/>
    <cellStyle name="Normal 2 3 48 39 2" xfId="26524" xr:uid="{9130EC25-89E1-4F23-B69A-D535CEFD0D66}"/>
    <cellStyle name="Normal 2 3 48 4" xfId="9719" xr:uid="{CA3CC1AC-70EE-4D6E-8611-6A1E54A10441}"/>
    <cellStyle name="Normal 2 3 48 4 2" xfId="24800" xr:uid="{785A87CE-FBA0-4ED7-A0E2-B574D095D6EB}"/>
    <cellStyle name="Normal 2 3 48 40" xfId="22637" xr:uid="{268C8E41-B61F-45D8-A0B5-7B93789D915A}"/>
    <cellStyle name="Normal 2 3 48 40 2" xfId="26614" xr:uid="{AE65B4AF-F459-401A-8836-600560A60BE1}"/>
    <cellStyle name="Normal 2 3 48 41" xfId="23812" xr:uid="{252AC172-1A82-4FD9-B1B8-0AFF7F642E0D}"/>
    <cellStyle name="Normal 2 3 48 42" xfId="27671" xr:uid="{176F5B9E-0517-454D-B2DA-0D53FCC234F3}"/>
    <cellStyle name="Normal 2 3 48 43" xfId="27638" xr:uid="{ACCC3CB3-9AF3-4D0E-8138-652899EAB2F5}"/>
    <cellStyle name="Normal 2 3 48 44" xfId="28003" xr:uid="{A62FC0C6-DC4D-4AE3-9B21-6E87B72BD492}"/>
    <cellStyle name="Normal 2 3 48 45" xfId="28036" xr:uid="{B8367D36-6A2F-46AC-8D8C-92169E8444D3}"/>
    <cellStyle name="Normal 2 3 48 46" xfId="28698" xr:uid="{8FC2924C-220B-49BD-9782-11E0208C4EF7}"/>
    <cellStyle name="Normal 2 3 48 47" xfId="29160" xr:uid="{91F64528-76E1-4239-B0CA-3F31EBC0C4F9}"/>
    <cellStyle name="Normal 2 3 48 48" xfId="29613" xr:uid="{9058A6F9-114A-4C57-AB49-FE51EEE2404B}"/>
    <cellStyle name="Normal 2 3 48 49" xfId="29965" xr:uid="{6EACE023-502E-4E53-8A1B-EE166E37A03C}"/>
    <cellStyle name="Normal 2 3 48 5" xfId="9919" xr:uid="{0069139D-7CC5-4647-8825-3B46A366DD94}"/>
    <cellStyle name="Normal 2 3 48 5 2" xfId="24832" xr:uid="{A01F9942-1B06-4122-B0AF-6D0B7A125C70}"/>
    <cellStyle name="Normal 2 3 48 50" xfId="30467" xr:uid="{928888DD-6DFD-4832-90AB-C5B19865CB52}"/>
    <cellStyle name="Normal 2 3 48 51" xfId="31805" xr:uid="{80E8B705-B0E8-4DDD-BCA8-99A8C5A1FAA5}"/>
    <cellStyle name="Normal 2 3 48 52" xfId="31302" xr:uid="{976B98EB-D13F-419F-8025-98DA91F20FFE}"/>
    <cellStyle name="Normal 2 3 48 6" xfId="9998" xr:uid="{9A991C83-F9B4-4BB5-8B4C-07CBE01C42AB}"/>
    <cellStyle name="Normal 2 3 48 6 2" xfId="24851" xr:uid="{9781E000-59AD-4F5C-896B-05B76DF8646E}"/>
    <cellStyle name="Normal 2 3 48 7" xfId="10964" xr:uid="{53DA415B-5EB5-4951-8A78-68753DB0BFAF}"/>
    <cellStyle name="Normal 2 3 48 7 2" xfId="24954" xr:uid="{B9C1B137-A22D-4C9C-86F2-A7FDC280129C}"/>
    <cellStyle name="Normal 2 3 48 8" xfId="11313" xr:uid="{ADD84ABD-8EBC-435A-955B-2118CBDEAD67}"/>
    <cellStyle name="Normal 2 3 48 8 2" xfId="25001" xr:uid="{5714D529-5697-4C09-ABC4-35B2C92D80C7}"/>
    <cellStyle name="Normal 2 3 48 9" xfId="11657" xr:uid="{39FEA9CA-DB02-4942-ADCA-02FF37870A14}"/>
    <cellStyle name="Normal 2 3 48 9 2" xfId="25049" xr:uid="{51A8471A-0AF3-46B1-AA00-1730A208D022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1" xfId="12343" xr:uid="{AAF70A18-3E67-44E7-B5BC-428060D799C5}"/>
    <cellStyle name="Normal 2 3 49 11 2" xfId="25147" xr:uid="{DA34325D-9366-4FF7-A193-F3BCB6ED6A01}"/>
    <cellStyle name="Normal 2 3 49 12" xfId="12665" xr:uid="{3A6AFB3B-918B-416A-A5EF-ECAC03961D05}"/>
    <cellStyle name="Normal 2 3 49 12 2" xfId="25193" xr:uid="{F86F5600-B937-4827-B41D-75F496AA8F8F}"/>
    <cellStyle name="Normal 2 3 49 13" xfId="12969" xr:uid="{A0CA7CB8-A838-4D52-AEC6-513FD64D18AB}"/>
    <cellStyle name="Normal 2 3 49 13 2" xfId="25236" xr:uid="{88C43AF2-2DC5-441E-B0D7-D324E197D5B3}"/>
    <cellStyle name="Normal 2 3 49 14" xfId="13238" xr:uid="{B49CB40C-D575-4573-BD47-F4BFB3C35973}"/>
    <cellStyle name="Normal 2 3 49 14 2" xfId="25278" xr:uid="{6AADB57B-8800-4DD5-8823-DEC0A51A123C}"/>
    <cellStyle name="Normal 2 3 49 15" xfId="13438" xr:uid="{9355C777-996F-4618-9828-62563A3D35A3}"/>
    <cellStyle name="Normal 2 3 49 15 2" xfId="25313" xr:uid="{C7689B30-E031-4ABE-99B2-22DE23826460}"/>
    <cellStyle name="Normal 2 3 49 16" xfId="13505" xr:uid="{92F6DB47-1C63-4330-BF32-4E416EC4A4FD}"/>
    <cellStyle name="Normal 2 3 49 16 2" xfId="25333" xr:uid="{3CE79A7A-869C-46E8-96CA-FB281851507D}"/>
    <cellStyle name="Normal 2 3 49 17" xfId="14441" xr:uid="{224F342C-BAD0-4965-BBE8-31D8CD4FC4A0}"/>
    <cellStyle name="Normal 2 3 49 17 2" xfId="25437" xr:uid="{6E9A259B-F158-4A59-9A14-723E444BE7F6}"/>
    <cellStyle name="Normal 2 3 49 18" xfId="14765" xr:uid="{5C7D35ED-ACFE-42E3-9C43-54113BF61D55}"/>
    <cellStyle name="Normal 2 3 49 18 2" xfId="25481" xr:uid="{C52762FD-9E4C-496E-9147-F16A89233D91}"/>
    <cellStyle name="Normal 2 3 49 19" xfId="15069" xr:uid="{E6800D32-8C76-4D6E-8E01-1ABE0FA87663}"/>
    <cellStyle name="Normal 2 3 49 19 2" xfId="25524" xr:uid="{23127F05-5152-4B61-859D-49972A1EDBA8}"/>
    <cellStyle name="Normal 2 3 49 2" xfId="7169" xr:uid="{B74DF375-47BC-47A0-8D89-E10CB6D4B879}"/>
    <cellStyle name="Normal 2 3 49 2 2" xfId="24471" xr:uid="{44B6B4B1-6D38-4FB4-8F3C-A31932CB9743}"/>
    <cellStyle name="Normal 2 3 49 20" xfId="15338" xr:uid="{037E72B2-036B-4CDD-B42F-DFE0092DAB64}"/>
    <cellStyle name="Normal 2 3 49 20 2" xfId="25566" xr:uid="{C283EF25-BDF9-4ABC-96BC-F13E4DE34083}"/>
    <cellStyle name="Normal 2 3 49 21" xfId="15538" xr:uid="{B5847D35-F725-49C5-B359-7DF1ABC9D527}"/>
    <cellStyle name="Normal 2 3 49 21 2" xfId="25601" xr:uid="{0783F703-764E-44E1-A0D9-68F11B2B2460}"/>
    <cellStyle name="Normal 2 3 49 22" xfId="15613" xr:uid="{CF6031FA-0728-43E6-8690-E163BC7DBE07}"/>
    <cellStyle name="Normal 2 3 49 22 2" xfId="25629" xr:uid="{BAA1081E-6A37-41ED-9A9B-18BDEAB7D039}"/>
    <cellStyle name="Normal 2 3 49 23" xfId="16571" xr:uid="{F32CA37F-A520-4CAE-9EA3-509EDFDBB2EE}"/>
    <cellStyle name="Normal 2 3 49 23 2" xfId="25743" xr:uid="{1BF19DEB-19B6-48CD-90A2-0E4C29E02234}"/>
    <cellStyle name="Normal 2 3 49 24" xfId="16930" xr:uid="{7A19D82F-CC58-44FC-BF27-FB0CEDBE083C}"/>
    <cellStyle name="Normal 2 3 49 24 2" xfId="25792" xr:uid="{C5B0582D-6EC4-47FF-BA3C-8B02688CE24B}"/>
    <cellStyle name="Normal 2 3 49 25" xfId="17263" xr:uid="{F9A57F37-1393-4A9B-8EC4-6B9A631C3BF9}"/>
    <cellStyle name="Normal 2 3 49 25 2" xfId="25839" xr:uid="{9C93B4F5-BA2B-474F-B569-13F39AC14A6C}"/>
    <cellStyle name="Normal 2 3 49 26" xfId="17594" xr:uid="{A5CCEDBD-DEF5-4170-A784-7B3CBA374C2D}"/>
    <cellStyle name="Normal 2 3 49 26 2" xfId="25891" xr:uid="{94B0FF09-92C8-439E-80FB-2F89CBED678F}"/>
    <cellStyle name="Normal 2 3 49 27" xfId="17887" xr:uid="{C311D8AB-675C-4C2C-B3BB-9A68DAD1DCD5}"/>
    <cellStyle name="Normal 2 3 49 27 2" xfId="25941" xr:uid="{E8C4A73A-5B9B-428B-804A-60AC2868CFFC}"/>
    <cellStyle name="Normal 2 3 49 28" xfId="18198" xr:uid="{C5D68D10-6EED-49B4-9CF4-485DEA07A841}"/>
    <cellStyle name="Normal 2 3 49 28 2" xfId="26002" xr:uid="{6D9AE62E-D913-445A-BD10-B15A917C23FE}"/>
    <cellStyle name="Normal 2 3 49 29" xfId="18450" xr:uid="{511A70F4-63D5-45B6-9FA1-080A704CDD46}"/>
    <cellStyle name="Normal 2 3 49 29 2" xfId="26046" xr:uid="{C95F69CA-2BA9-42E5-8200-7810750A2051}"/>
    <cellStyle name="Normal 2 3 49 3" xfId="9432" xr:uid="{0924AB67-1B3B-42D3-BD1A-608E75B54C5B}"/>
    <cellStyle name="Normal 2 3 49 3 2" xfId="24761" xr:uid="{82772F38-24C1-4371-80ED-591C9E52C07A}"/>
    <cellStyle name="Normal 2 3 49 30" xfId="18621" xr:uid="{BADC32F9-0831-4C48-B2FE-33DF34A67D25}"/>
    <cellStyle name="Normal 2 3 49 30 2" xfId="26095" xr:uid="{8DA133F5-2FE3-4B37-ACD7-1DDA531CB893}"/>
    <cellStyle name="Normal 2 3 49 31" xfId="19476" xr:uid="{CE4F8102-5F9D-4420-8C54-76B8DB010209}"/>
    <cellStyle name="Normal 2 3 49 31 2" xfId="26205" xr:uid="{3FD924C1-10C3-4A8F-BFCD-BD9E1A32BA7B}"/>
    <cellStyle name="Normal 2 3 49 32" xfId="19797" xr:uid="{189B3BE9-3DA8-4E77-BF30-A74EB2AB2CD1}"/>
    <cellStyle name="Normal 2 3 49 32 2" xfId="26246" xr:uid="{CAD4932F-CE60-496A-ADB0-3C0E71CD80FA}"/>
    <cellStyle name="Normal 2 3 49 33" xfId="20056" xr:uid="{0E37C369-3642-4875-B5D2-992BF917B0BC}"/>
    <cellStyle name="Normal 2 3 49 33 2" xfId="26280" xr:uid="{E597A418-2B71-44D3-B472-061161696C6B}"/>
    <cellStyle name="Normal 2 3 49 34" xfId="20211" xr:uid="{BB046F62-FA19-4868-9F15-13A02063C02F}"/>
    <cellStyle name="Normal 2 3 49 34 2" xfId="26303" xr:uid="{B4AEA151-4A18-4823-A6F9-9147D745E332}"/>
    <cellStyle name="Normal 2 3 49 35" xfId="20849" xr:uid="{3D0EB7FB-18A0-4628-B3A1-CD90F10EF458}"/>
    <cellStyle name="Normal 2 3 49 35 2" xfId="26382" xr:uid="{632C5F4F-4308-41BF-B7C1-86E4B0073383}"/>
    <cellStyle name="Normal 2 3 49 36" xfId="21053" xr:uid="{21C91B82-8CE2-422C-9431-C22094F4B327}"/>
    <cellStyle name="Normal 2 3 49 36 2" xfId="26411" xr:uid="{F7BFD06F-0BFF-4DB3-ACE1-51244FE136D7}"/>
    <cellStyle name="Normal 2 3 49 37" xfId="21939" xr:uid="{FEA1DA15-2C49-40DF-B23B-BF6FF32A9995}"/>
    <cellStyle name="Normal 2 3 49 37 2" xfId="26522" xr:uid="{787D78BA-E3F7-4233-B662-040AF946D04E}"/>
    <cellStyle name="Normal 2 3 49 38" xfId="21537" xr:uid="{EFF6505B-2755-4A84-BECA-93C94D744F71}"/>
    <cellStyle name="Normal 2 3 49 38 2" xfId="26472" xr:uid="{FE7751CD-8047-41D0-8075-C1D7C9272E7F}"/>
    <cellStyle name="Normal 2 3 49 39" xfId="22190" xr:uid="{79FA5256-98AB-44FE-90D3-E185E8DB1CB2}"/>
    <cellStyle name="Normal 2 3 49 39 2" xfId="26560" xr:uid="{63F55726-B239-4292-90DB-699D3B942C09}"/>
    <cellStyle name="Normal 2 3 49 4" xfId="9727" xr:uid="{483656BC-7B4A-416D-901A-18586C71F66D}"/>
    <cellStyle name="Normal 2 3 49 4 2" xfId="24802" xr:uid="{70A36C73-A23E-465D-A1E8-4C4E595C7A60}"/>
    <cellStyle name="Normal 2 3 49 40" xfId="22722" xr:uid="{34421561-D034-49CA-9439-FEFBF0454446}"/>
    <cellStyle name="Normal 2 3 49 40 2" xfId="26620" xr:uid="{BA490A51-5B0E-47AF-8DCE-2283A2E429C9}"/>
    <cellStyle name="Normal 2 3 49 41" xfId="23843" xr:uid="{70F0F02F-DC72-4A06-AC5C-D34012B6021D}"/>
    <cellStyle name="Normal 2 3 49 42" xfId="27680" xr:uid="{27BF120D-6E96-4B99-B1ED-B38BC85FDB70}"/>
    <cellStyle name="Normal 2 3 49 43" xfId="27372" xr:uid="{C0BA7A05-14A6-4A73-B946-FBAE15F467A3}"/>
    <cellStyle name="Normal 2 3 49 44" xfId="28447" xr:uid="{4198E204-2376-4CC1-B4D0-8940B5042B73}"/>
    <cellStyle name="Normal 2 3 49 45" xfId="28920" xr:uid="{D36D551A-CBEA-4258-80E8-B181203D8353}"/>
    <cellStyle name="Normal 2 3 49 46" xfId="29377" xr:uid="{ECF0380F-D369-4387-A173-3537CDA693D1}"/>
    <cellStyle name="Normal 2 3 49 47" xfId="29835" xr:uid="{CCE65A3D-B77C-45E0-B03B-A0BD9947E653}"/>
    <cellStyle name="Normal 2 3 49 48" xfId="30258" xr:uid="{6431ED95-0C1D-4C8C-AA3C-129BF5FA7BB9}"/>
    <cellStyle name="Normal 2 3 49 49" xfId="30264" xr:uid="{EB3D9E77-6338-4CEE-A970-4F80D9D87025}"/>
    <cellStyle name="Normal 2 3 49 5" xfId="9926" xr:uid="{4A5315B1-8116-4BCB-AD97-5D69B26CB985}"/>
    <cellStyle name="Normal 2 3 49 5 2" xfId="24834" xr:uid="{E86CAB29-6792-407B-831D-1EA94F70FF39}"/>
    <cellStyle name="Normal 2 3 49 50" xfId="30698" xr:uid="{746474D3-11A2-4822-851F-1BC05E5B15BE}"/>
    <cellStyle name="Normal 2 3 49 51" xfId="31812" xr:uid="{7B4A4715-A129-4D8D-B019-6666486802F5}"/>
    <cellStyle name="Normal 2 3 49 52" xfId="31832" xr:uid="{ED7A68B7-3F72-490D-A849-75AEE4EC3D11}"/>
    <cellStyle name="Normal 2 3 49 6" xfId="10001" xr:uid="{C89AD9B6-AFDE-4753-8027-9F1D581BF6E4}"/>
    <cellStyle name="Normal 2 3 49 6 2" xfId="24853" xr:uid="{6E52D701-9809-425D-8EA7-06A0241B940C}"/>
    <cellStyle name="Normal 2 3 49 7" xfId="10973" xr:uid="{77BBD9E1-4129-451C-86AE-8E7F90B4415B}"/>
    <cellStyle name="Normal 2 3 49 7 2" xfId="24957" xr:uid="{2761587A-18E7-46CE-A953-3293213A3870}"/>
    <cellStyle name="Normal 2 3 49 8" xfId="11323" xr:uid="{F96905FB-9380-4C35-A661-8955C2619F67}"/>
    <cellStyle name="Normal 2 3 49 8 2" xfId="25003" xr:uid="{4B6B2605-A7B6-4E64-A445-38395ADBDD66}"/>
    <cellStyle name="Normal 2 3 49 9" xfId="11667" xr:uid="{C1CFC800-334F-458E-9A05-A47167428F97}"/>
    <cellStyle name="Normal 2 3 49 9 2" xfId="25051" xr:uid="{94EF3E2B-9AF5-4CA6-8245-E14FFC8A4FE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3" xfId="23442" xr:uid="{3E6548BF-A690-414F-9B87-7691EF3149E4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3" xfId="23465" xr:uid="{71418B54-6F00-44ED-BA43-DFF2A4F4C8A2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3" xfId="23491" xr:uid="{54BE032A-E842-475A-878B-C90F505888AE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3" xfId="23537" xr:uid="{793C62F9-C0CF-46D9-B74E-34B3BDDAF446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3" xfId="23579" xr:uid="{4CCC7492-F0A3-408F-A06D-DBB60FC29355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3" xfId="23602" xr:uid="{9330E82A-D1DB-4727-9DFC-D384D9FB884E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3" xfId="23664" xr:uid="{42B88478-1EB7-4738-99E3-CABD3BE4490D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3" xfId="23689" xr:uid="{8531F764-CB09-424C-A418-D75A773E0EBB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3" xfId="23712" xr:uid="{A8526410-7DE7-4775-9FD0-2DF2E66BA9C3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3" xfId="23768" xr:uid="{7961FA31-A3EF-4BCC-99D0-9C5F640BEBB8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3" xfId="23809" xr:uid="{09BDEB2D-5781-46F2-9B76-76A6A4B58CEF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3" xfId="23840" xr:uid="{A49AE258-5662-4C87-8C9A-171294A17867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4" xfId="8015" xr:uid="{862041D0-CD5C-4F3B-81B1-BA873EF67320}"/>
    <cellStyle name="Normal 2 3 5 24 2" xfId="24589" xr:uid="{88A984D0-C03D-4DBB-9337-C91AF4233E39}"/>
    <cellStyle name="Normal 2 3 5 25" xfId="8298" xr:uid="{704C75FC-83B0-4041-8720-B85DC536DEF1}"/>
    <cellStyle name="Normal 2 3 5 25 2" xfId="24623" xr:uid="{6D9C777B-0192-4999-9D3A-2EF2583CA83C}"/>
    <cellStyle name="Normal 2 3 5 26" xfId="8488" xr:uid="{A7F0CECD-7658-4366-AE00-147710688CA1}"/>
    <cellStyle name="Normal 2 3 5 26 2" xfId="24644" xr:uid="{FA526D84-BDC6-4053-A52F-ABA4871A890C}"/>
    <cellStyle name="Normal 2 3 5 27" xfId="8621" xr:uid="{A3E0A1D1-FAC5-4829-B99E-031A5F9F0C1A}"/>
    <cellStyle name="Normal 2 3 5 27 2" xfId="24676" xr:uid="{8A869768-DF02-4C19-8D28-68656B0AF471}"/>
    <cellStyle name="Normal 2 3 5 28" xfId="9428" xr:uid="{5E458127-3E7E-4824-8607-A8DBF27FCD1F}"/>
    <cellStyle name="Normal 2 3 5 28 2" xfId="24760" xr:uid="{96DAB423-5978-4EC9-A1DE-29A14CF175D7}"/>
    <cellStyle name="Normal 2 3 5 29" xfId="9004" xr:uid="{02B53F55-77FB-4ECE-8090-961656BB41D8}"/>
    <cellStyle name="Normal 2 3 5 29 2" xfId="24707" xr:uid="{B7304734-A464-43B9-B240-6A4B6D18D374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1" xfId="10070" xr:uid="{A8E1ED5F-4A1F-48E6-840A-02CD9E587050}"/>
    <cellStyle name="Normal 2 3 5 31 2" xfId="24866" xr:uid="{2275D276-E0E0-461C-AD5F-2620EB86273E}"/>
    <cellStyle name="Normal 2 3 5 32" xfId="10351" xr:uid="{20AD2BD6-1AF0-4639-AE52-CDE9E38D284D}"/>
    <cellStyle name="Normal 2 3 5 32 2" xfId="24890" xr:uid="{3F62B1F5-1920-4911-97EF-88BE9C80D4D2}"/>
    <cellStyle name="Normal 2 3 5 33" xfId="10398" xr:uid="{F20799EE-92BB-438A-8AD6-E62A03F7A828}"/>
    <cellStyle name="Normal 2 3 5 33 2" xfId="24894" xr:uid="{2A49EC51-339E-491D-ABB6-2C0B1EB9BA97}"/>
    <cellStyle name="Normal 2 3 5 34" xfId="10160" xr:uid="{B41B470E-1684-4D94-AFAB-AA35AB0D3C10}"/>
    <cellStyle name="Normal 2 3 5 34 2" xfId="24878" xr:uid="{E7A72767-4FC1-4C03-90CB-31377C2C54AF}"/>
    <cellStyle name="Normal 2 3 5 35" xfId="10943" xr:uid="{12E74E39-F87F-49A3-AB62-4F06D9D89561}"/>
    <cellStyle name="Normal 2 3 5 35 2" xfId="24951" xr:uid="{11C04AF5-9738-4DF3-9AD9-1D8A8B224833}"/>
    <cellStyle name="Normal 2 3 5 36" xfId="11302" xr:uid="{D1AB2DAB-2297-46B7-BFDE-AB232861D3B2}"/>
    <cellStyle name="Normal 2 3 5 36 2" xfId="24999" xr:uid="{D1EE9A3C-D9F6-43FC-AED3-F5CE42909B09}"/>
    <cellStyle name="Normal 2 3 5 37" xfId="11646" xr:uid="{148D8039-F609-4B9E-A8DD-FBC4E617452B}"/>
    <cellStyle name="Normal 2 3 5 37 2" xfId="25047" xr:uid="{86A6F9BD-A7FF-4706-A619-FF056AE15D48}"/>
    <cellStyle name="Normal 2 3 5 38" xfId="11986" xr:uid="{73D89B5C-78A0-477E-B9FE-B4E53A69C20A}"/>
    <cellStyle name="Normal 2 3 5 38 2" xfId="25095" xr:uid="{ED800608-9CAC-47BC-858E-BABDD0D800DD}"/>
    <cellStyle name="Normal 2 3 5 39" xfId="12322" xr:uid="{D9103841-8DF5-4EFB-B2AB-7BE68C6237D7}"/>
    <cellStyle name="Normal 2 3 5 39 2" xfId="25143" xr:uid="{2FEA04CD-F9DA-43F8-83EE-CB1630702DFC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3" xfId="23218" xr:uid="{E3625BDB-157C-43CD-B976-8B70D31188EE}"/>
    <cellStyle name="Normal 2 3 5 40" xfId="12644" xr:uid="{85D2E882-D758-411F-A34C-8F72C426A909}"/>
    <cellStyle name="Normal 2 3 5 40 2" xfId="25189" xr:uid="{87518524-E3E6-431A-B335-B91E14B77206}"/>
    <cellStyle name="Normal 2 3 5 41" xfId="13570" xr:uid="{39B4C27C-CCCB-4DB8-86E9-6E7885538DDC}"/>
    <cellStyle name="Normal 2 3 5 41 2" xfId="25346" xr:uid="{16C03400-8EB2-4B71-AB0A-4BC376813FBF}"/>
    <cellStyle name="Normal 2 3 5 42" xfId="13844" xr:uid="{65168E1F-D6AD-4654-853E-D5C0F2A53AB8}"/>
    <cellStyle name="Normal 2 3 5 42 2" xfId="25370" xr:uid="{6B81B515-5854-444B-92B8-7C620529F780}"/>
    <cellStyle name="Normal 2 3 5 43" xfId="13887" xr:uid="{C7965578-488D-49B0-8A82-0C57DB89B1E8}"/>
    <cellStyle name="Normal 2 3 5 43 2" xfId="25374" xr:uid="{80881F43-A203-4B5D-B9B5-6C6FCCCFFC2F}"/>
    <cellStyle name="Normal 2 3 5 44" xfId="13660" xr:uid="{951511BB-E41A-40C0-AF85-804266603C31}"/>
    <cellStyle name="Normal 2 3 5 44 2" xfId="25358" xr:uid="{BEF3E69E-041F-48F7-B3B5-43A3CC8C2A15}"/>
    <cellStyle name="Normal 2 3 5 45" xfId="14412" xr:uid="{5845E340-0744-4661-9E0D-6DB70FC3FA87}"/>
    <cellStyle name="Normal 2 3 5 45 2" xfId="25431" xr:uid="{0CEE8F4B-64A3-417B-B9EF-DB40AEB7ACA5}"/>
    <cellStyle name="Normal 2 3 5 46" xfId="14744" xr:uid="{11EF513B-5991-425B-8C21-D5D663F413BC}"/>
    <cellStyle name="Normal 2 3 5 46 2" xfId="25477" xr:uid="{8D3A7ECA-E9F5-41EC-A180-CB746FAAFD42}"/>
    <cellStyle name="Normal 2 3 5 47" xfId="15680" xr:uid="{84629028-9A20-4857-93C6-23896C0A910D}"/>
    <cellStyle name="Normal 2 3 5 47 2" xfId="25642" xr:uid="{501D84F8-9ED0-433A-851B-0A3FBD63DD10}"/>
    <cellStyle name="Normal 2 3 5 48" xfId="15957" xr:uid="{B7E2E119-85B3-4468-B02D-C2E254AA4FB1}"/>
    <cellStyle name="Normal 2 3 5 48 2" xfId="25674" xr:uid="{9967013C-96B4-445B-B65D-8D43685199E0}"/>
    <cellStyle name="Normal 2 3 5 49" xfId="16088" xr:uid="{3753EA0E-872D-4D2C-976D-199A462F7C8D}"/>
    <cellStyle name="Normal 2 3 5 49 2" xfId="25682" xr:uid="{6D50F095-4A5C-4578-9109-BE2BCC6024DB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3" xfId="23262" xr:uid="{645D5616-8DC9-4B9F-A599-240D614E3051}"/>
    <cellStyle name="Normal 2 3 5 50" xfId="16508" xr:uid="{1DC33230-83F1-4103-BCC4-E4A0FED1AD8E}"/>
    <cellStyle name="Normal 2 3 5 50 2" xfId="25727" xr:uid="{83D665DA-1C15-474D-9B60-70C5A2089582}"/>
    <cellStyle name="Normal 2 3 5 51" xfId="16680" xr:uid="{80606848-2470-4076-B30C-8BA95E8BAAC4}"/>
    <cellStyle name="Normal 2 3 5 51 2" xfId="25756" xr:uid="{3E0C848C-6686-4C70-8297-E3B96C916B25}"/>
    <cellStyle name="Normal 2 3 5 52" xfId="17658" xr:uid="{AAFB0DF3-F1ED-4094-A50E-B9F0CB642FF1}"/>
    <cellStyle name="Normal 2 3 5 52 2" xfId="25912" xr:uid="{C871FF9A-0E16-4FC4-AF4F-CF7318A410D1}"/>
    <cellStyle name="Normal 2 3 5 53" xfId="17895" xr:uid="{E620CCE9-8C53-4AA4-8016-D05D69529C07}"/>
    <cellStyle name="Normal 2 3 5 53 2" xfId="25943" xr:uid="{97AEBFDB-4513-4C58-A859-B1A370A49222}"/>
    <cellStyle name="Normal 2 3 5 54" xfId="16863" xr:uid="{8B3CE4AB-6ECF-46C1-B220-4ED09295C3B8}"/>
    <cellStyle name="Normal 2 3 5 54 2" xfId="25777" xr:uid="{95976065-72F9-4756-B3A9-67EF02E36CAB}"/>
    <cellStyle name="Normal 2 3 5 55" xfId="18730" xr:uid="{1EE779AE-D8D8-4B97-A7F6-1A01D2EFE4A1}"/>
    <cellStyle name="Normal 2 3 5 55 2" xfId="26123" xr:uid="{9B74D2EF-BA9D-4A60-BDC4-8FCDCF381B4D}"/>
    <cellStyle name="Normal 2 3 5 56" xfId="19053" xr:uid="{7DD2CBCB-450F-4284-A1EF-A887103FFF81}"/>
    <cellStyle name="Normal 2 3 5 56 2" xfId="26153" xr:uid="{C2184859-8787-4431-8A65-A27294A66AF3}"/>
    <cellStyle name="Normal 2 3 5 57" xfId="19090" xr:uid="{09426ED9-E348-473B-AD97-D2A274F2B0F2}"/>
    <cellStyle name="Normal 2 3 5 57 2" xfId="26158" xr:uid="{28BA9F10-E902-4BBD-8671-C6A5D40D62DC}"/>
    <cellStyle name="Normal 2 3 5 58" xfId="18801" xr:uid="{606A3B4C-FDE5-4377-8031-6097E185F845}"/>
    <cellStyle name="Normal 2 3 5 58 2" xfId="26132" xr:uid="{D9D9202E-052D-4C7C-B063-3BF0D6ED05A1}"/>
    <cellStyle name="Normal 2 3 5 59" xfId="20325" xr:uid="{95EAC959-E38F-4E14-9D9D-9FFC5C4C716B}"/>
    <cellStyle name="Normal 2 3 5 59 2" xfId="26322" xr:uid="{3C57BF76-EEBC-49D2-A307-70896504182E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3" xfId="23275" xr:uid="{5D91C493-FD96-4E21-9CBD-7C3B159B8AE7}"/>
    <cellStyle name="Normal 2 3 5 60" xfId="20570" xr:uid="{D293F55D-3F27-4383-A917-21DFD8579571}"/>
    <cellStyle name="Normal 2 3 5 60 2" xfId="26345" xr:uid="{83EC18E1-E894-41B8-92B0-09517E51C5CA}"/>
    <cellStyle name="Normal 2 3 5 61" xfId="21197" xr:uid="{E3BD8030-1AAB-41C2-8953-2C82368FC4E6}"/>
    <cellStyle name="Normal 2 3 5 61 2" xfId="26435" xr:uid="{FF552FD4-5351-46B5-8CD9-C34CFCAA34E9}"/>
    <cellStyle name="Normal 2 3 5 62" xfId="21519" xr:uid="{17849718-1248-4E93-BFC4-5C516B5649EE}"/>
    <cellStyle name="Normal 2 3 5 62 2" xfId="26468" xr:uid="{E0632B8F-AF36-4519-A94B-C1D855ED61D4}"/>
    <cellStyle name="Normal 2 3 5 63" xfId="22150" xr:uid="{DFBD086C-96A3-4E30-A0FA-FFABA8189164}"/>
    <cellStyle name="Normal 2 3 5 63 2" xfId="26555" xr:uid="{CB23E4BB-1CA9-440F-901C-656FD311C089}"/>
    <cellStyle name="Normal 2 3 5 64" xfId="22013" xr:uid="{07BBA05E-FE22-4F26-B958-254F5A22027F}"/>
    <cellStyle name="Normal 2 3 5 64 2" xfId="26537" xr:uid="{819F8FD2-819B-4124-982D-A3EEF941D4ED}"/>
    <cellStyle name="Normal 2 3 5 65" xfId="22991" xr:uid="{703F7983-DC41-4121-A8EF-5070BF12495A}"/>
    <cellStyle name="Normal 2 3 5 66" xfId="26799" xr:uid="{99CB255B-4880-484F-9F13-829C8AA24AAD}"/>
    <cellStyle name="Normal 2 3 5 67" xfId="27162" xr:uid="{762CBB8C-AA54-423B-82E7-E0A47DDE3771}"/>
    <cellStyle name="Normal 2 3 5 68" xfId="28238" xr:uid="{450E1D70-0D9A-4FBA-B649-43C902FB4EFB}"/>
    <cellStyle name="Normal 2 3 5 69" xfId="27649" xr:uid="{9DAF7953-A56E-4465-ABCD-AE34848CE760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3" xfId="23348" xr:uid="{9FBB0E1C-4FF5-44CE-B589-7B9F860E7765}"/>
    <cellStyle name="Normal 2 3 5 70" xfId="27261" xr:uid="{AC068723-0A3E-4B89-AF32-78A189B17924}"/>
    <cellStyle name="Normal 2 3 5 71" xfId="27577" xr:uid="{2BD0F7EE-F4AF-4ED2-B7F0-C0B28F849B21}"/>
    <cellStyle name="Normal 2 3 5 72" xfId="27906" xr:uid="{46835997-AC13-44E8-8369-E7841609AFDE}"/>
    <cellStyle name="Normal 2 3 5 73" xfId="30352" xr:uid="{BF8223C6-7EAD-4C42-AAA5-B433414258FB}"/>
    <cellStyle name="Normal 2 3 5 74" xfId="30858" xr:uid="{E65E0B20-8B97-461C-839A-DAC168C1F73F}"/>
    <cellStyle name="Normal 2 3 5 75" xfId="31298" xr:uid="{E9702582-B509-4267-A234-C4CE08516760}"/>
    <cellStyle name="Normal 2 3 5 76" xfId="31599" xr:uid="{A88D6426-7D5D-4C50-9C2C-1D833B7C3CB0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3" xfId="23370" xr:uid="{D12007E9-F336-47AD-A529-10305153528D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3" xfId="23423" xr:uid="{353967EF-E906-437E-9B4E-A24F5F785D8F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1" xfId="12669" xr:uid="{2E62186D-3E24-430C-B379-A23B01C075C2}"/>
    <cellStyle name="Normal 2 3 50 11 2" xfId="25195" xr:uid="{7BDE1D1C-2ED6-4228-8512-D8C9E40605D6}"/>
    <cellStyle name="Normal 2 3 50 12" xfId="12973" xr:uid="{FE4115D2-B830-4CB2-912C-77FA01794E08}"/>
    <cellStyle name="Normal 2 3 50 12 2" xfId="25238" xr:uid="{54F55181-13C8-442F-BB31-64A555A2847C}"/>
    <cellStyle name="Normal 2 3 50 13" xfId="13242" xr:uid="{12ED37E6-242C-4D39-98BC-C0416EF18236}"/>
    <cellStyle name="Normal 2 3 50 13 2" xfId="25280" xr:uid="{967404B5-D0C1-4C65-9BF4-A6C52C749A65}"/>
    <cellStyle name="Normal 2 3 50 14" xfId="13442" xr:uid="{349E3229-A8CC-4D92-8D12-99480C9C093B}"/>
    <cellStyle name="Normal 2 3 50 14 2" xfId="25315" xr:uid="{8C638485-B0A9-45D6-9794-435A0EC4B2B5}"/>
    <cellStyle name="Normal 2 3 50 15" xfId="13508" xr:uid="{7F7D7B2D-E0E1-4FB0-9623-CDF8038854EC}"/>
    <cellStyle name="Normal 2 3 50 15 2" xfId="25334" xr:uid="{0D0E7122-4862-49FF-9F68-94ED646403E0}"/>
    <cellStyle name="Normal 2 3 50 16" xfId="14446" xr:uid="{FAC58322-AD44-46B8-8992-523733DA3717}"/>
    <cellStyle name="Normal 2 3 50 16 2" xfId="25438" xr:uid="{1E74F3C6-D851-475E-978A-981C2EDD4609}"/>
    <cellStyle name="Normal 2 3 50 17" xfId="14769" xr:uid="{30DD1ABA-9394-42A1-9350-20572C73A9D7}"/>
    <cellStyle name="Normal 2 3 50 17 2" xfId="25483" xr:uid="{2B9EF352-95F4-414B-8384-E029434856D1}"/>
    <cellStyle name="Normal 2 3 50 18" xfId="15073" xr:uid="{D7AB217D-04E0-4CF4-94FB-7F499F429F29}"/>
    <cellStyle name="Normal 2 3 50 18 2" xfId="25526" xr:uid="{AA3969FA-47CB-44F2-8632-F3C60E2C9146}"/>
    <cellStyle name="Normal 2 3 50 19" xfId="15342" xr:uid="{72AFE6F9-0354-48BC-A7CA-F6B2880EC77C}"/>
    <cellStyle name="Normal 2 3 50 19 2" xfId="25568" xr:uid="{B85B5B76-E9C2-45B2-840A-978ACC22C958}"/>
    <cellStyle name="Normal 2 3 50 2" xfId="9437" xr:uid="{07098CD6-6A01-45EE-829F-9F095E91FD8B}"/>
    <cellStyle name="Normal 2 3 50 2 2" xfId="24762" xr:uid="{240542A1-4855-4576-8DC3-E3142FE30144}"/>
    <cellStyle name="Normal 2 3 50 20" xfId="15542" xr:uid="{CB747552-1347-4BB2-BC1B-970B7462E1D3}"/>
    <cellStyle name="Normal 2 3 50 20 2" xfId="25603" xr:uid="{34C27E36-455B-4520-98AB-D452E9F774A2}"/>
    <cellStyle name="Normal 2 3 50 21" xfId="15616" xr:uid="{4EFAFA14-85D4-43AF-8399-C354B67C198E}"/>
    <cellStyle name="Normal 2 3 50 21 2" xfId="25630" xr:uid="{84225002-B4D7-4B6A-B3D7-3A4368EAF485}"/>
    <cellStyle name="Normal 2 3 50 22" xfId="16576" xr:uid="{4918CD73-B2B1-4029-8EDE-96DF849A4E77}"/>
    <cellStyle name="Normal 2 3 50 22 2" xfId="25744" xr:uid="{F5E26D6C-5647-49E1-BA3A-1E915232BC11}"/>
    <cellStyle name="Normal 2 3 50 23" xfId="16935" xr:uid="{4B940AED-2A8D-40B4-9B07-7829532AE812}"/>
    <cellStyle name="Normal 2 3 50 23 2" xfId="25793" xr:uid="{66801F9C-93D2-4DFB-981D-384E0DB70746}"/>
    <cellStyle name="Normal 2 3 50 24" xfId="17268" xr:uid="{70FB54AB-C7C9-405C-A688-D40D6761E32B}"/>
    <cellStyle name="Normal 2 3 50 24 2" xfId="25840" xr:uid="{0D88CB7F-B088-4377-A9EE-A8DB4CCA51E3}"/>
    <cellStyle name="Normal 2 3 50 25" xfId="17598" xr:uid="{E7A995C2-3C65-467F-AABD-3C1FDF4CC606}"/>
    <cellStyle name="Normal 2 3 50 25 2" xfId="25892" xr:uid="{38E58FCB-F05A-40AF-B466-49B9812B239C}"/>
    <cellStyle name="Normal 2 3 50 26" xfId="17891" xr:uid="{892AA17A-4C93-4FB0-897E-84C9F6430C4A}"/>
    <cellStyle name="Normal 2 3 50 26 2" xfId="25942" xr:uid="{BD1DCF22-D217-4563-95E3-263A85275AC6}"/>
    <cellStyle name="Normal 2 3 50 27" xfId="18201" xr:uid="{0C25350D-6126-4EDE-986E-A0A75DFE8128}"/>
    <cellStyle name="Normal 2 3 50 27 2" xfId="26003" xr:uid="{5F124115-2C8D-49B4-8C07-C5A3B4794E3C}"/>
    <cellStyle name="Normal 2 3 50 28" xfId="18453" xr:uid="{04B1D8D1-4939-4FD5-BC74-B9C45183B11B}"/>
    <cellStyle name="Normal 2 3 50 28 2" xfId="26047" xr:uid="{64FAD856-1C41-4D5F-9EB6-B48F99F171BC}"/>
    <cellStyle name="Normal 2 3 50 29" xfId="18624" xr:uid="{59F79CDC-6D02-4285-A5C5-10D260540A22}"/>
    <cellStyle name="Normal 2 3 50 29 2" xfId="26096" xr:uid="{E2BBED48-541F-4EBB-B0A7-3E492496450A}"/>
    <cellStyle name="Normal 2 3 50 3" xfId="9731" xr:uid="{0CBF282D-97B5-4A14-AB51-30DBFCC93902}"/>
    <cellStyle name="Normal 2 3 50 3 2" xfId="24803" xr:uid="{FB4316FA-ABDE-4D56-88C7-0A806F06FE79}"/>
    <cellStyle name="Normal 2 3 50 30" xfId="19480" xr:uid="{83C173D7-0857-4E0B-8BFD-9B8A82625D23}"/>
    <cellStyle name="Normal 2 3 50 30 2" xfId="26206" xr:uid="{EFA45B40-8447-4EFA-A6FA-B18F45A729C3}"/>
    <cellStyle name="Normal 2 3 50 31" xfId="19801" xr:uid="{4F2C02B0-E687-4D72-99A3-12F3C7D80C17}"/>
    <cellStyle name="Normal 2 3 50 31 2" xfId="26247" xr:uid="{DE3E3057-9DBE-4AFE-A00B-9D38346CEE73}"/>
    <cellStyle name="Normal 2 3 50 32" xfId="20060" xr:uid="{27202C16-B647-4F92-A1DC-065B0195651A}"/>
    <cellStyle name="Normal 2 3 50 32 2" xfId="26281" xr:uid="{9B1069EB-DE24-46EC-9D9D-717798670F3B}"/>
    <cellStyle name="Normal 2 3 50 33" xfId="20214" xr:uid="{894DE602-0AD5-4625-9F7C-8F2A43B12AA9}"/>
    <cellStyle name="Normal 2 3 50 33 2" xfId="26304" xr:uid="{DE53EA78-C444-454D-A05B-E49B22570EAD}"/>
    <cellStyle name="Normal 2 3 50 34" xfId="20853" xr:uid="{095641AE-0678-417F-A713-307F50F429DF}"/>
    <cellStyle name="Normal 2 3 50 34 2" xfId="26383" xr:uid="{00154473-40B8-4806-83D5-482817AA5ABA}"/>
    <cellStyle name="Normal 2 3 50 35" xfId="21056" xr:uid="{00DBF5AA-F7E0-404B-AFCD-0AD65D40DFDF}"/>
    <cellStyle name="Normal 2 3 50 35 2" xfId="26412" xr:uid="{407D8A2C-A5A3-48D9-AD51-D1962B66235B}"/>
    <cellStyle name="Normal 2 3 50 36" xfId="21943" xr:uid="{06421137-54DE-4C34-B0BD-A0FD38AA55B3}"/>
    <cellStyle name="Normal 2 3 50 36 2" xfId="26523" xr:uid="{0777F2B2-A509-4BF9-8AFB-6353070421C8}"/>
    <cellStyle name="Normal 2 3 50 37" xfId="22245" xr:uid="{32938C8E-AA16-4898-8958-531593446AD3}"/>
    <cellStyle name="Normal 2 3 50 37 2" xfId="26569" xr:uid="{E79B6374-B499-4EF0-94FB-42D9BBFB2092}"/>
    <cellStyle name="Normal 2 3 50 38" xfId="22213" xr:uid="{5AD95C52-B684-4823-A244-10E57667306C}"/>
    <cellStyle name="Normal 2 3 50 38 2" xfId="26565" xr:uid="{8303E726-A047-4525-9F58-B10E6583B7BE}"/>
    <cellStyle name="Normal 2 3 50 39" xfId="21714" xr:uid="{51F39367-29F4-4530-AC77-A2FFC8F7BEAE}"/>
    <cellStyle name="Normal 2 3 50 39 2" xfId="26492" xr:uid="{1BFAA2A1-26B3-4DC8-A88D-6F4AD168395A}"/>
    <cellStyle name="Normal 2 3 50 4" xfId="9929" xr:uid="{9D2CA4D2-0348-4DCF-8D93-B93DCF201586}"/>
    <cellStyle name="Normal 2 3 50 4 2" xfId="24835" xr:uid="{B49156A9-43F8-41E3-B300-29578F761262}"/>
    <cellStyle name="Normal 2 3 50 40" xfId="27685" xr:uid="{54EE1856-8B65-4D0C-A780-D697C499B449}"/>
    <cellStyle name="Normal 2 3 50 41" xfId="27337" xr:uid="{7313FC9D-F09F-436F-9586-0C7046BBA90E}"/>
    <cellStyle name="Normal 2 3 50 42" xfId="27613" xr:uid="{E6AAF6F9-0C7D-4F79-B829-7068D6ECD253}"/>
    <cellStyle name="Normal 2 3 50 43" xfId="28134" xr:uid="{334FBB92-A2EE-4AB3-9A80-502D23D53A6E}"/>
    <cellStyle name="Normal 2 3 50 44" xfId="27020" xr:uid="{BBAADF0E-9368-48C9-8959-3285C9DEF868}"/>
    <cellStyle name="Normal 2 3 50 45" xfId="28049" xr:uid="{7EAE6C5F-FCCE-4A51-9D57-681804BD61AB}"/>
    <cellStyle name="Normal 2 3 50 46" xfId="27825" xr:uid="{94F174C3-E356-4D92-B7E5-02064D3BA2D6}"/>
    <cellStyle name="Normal 2 3 50 47" xfId="30288" xr:uid="{739CB32F-92B8-431B-B5B5-11FB5F86CA7C}"/>
    <cellStyle name="Normal 2 3 50 48" xfId="30361" xr:uid="{EA35CC40-1EE7-46D1-84A5-AF62CEC315A9}"/>
    <cellStyle name="Normal 2 3 50 49" xfId="31817" xr:uid="{755F7A29-9CE6-478A-9E9A-2632634B9054}"/>
    <cellStyle name="Normal 2 3 50 5" xfId="10004" xr:uid="{87D0DE78-6BE6-4077-BB1C-D401EB9A17BB}"/>
    <cellStyle name="Normal 2 3 50 5 2" xfId="24854" xr:uid="{A92654F2-E720-44CE-BD7C-5497423864D6}"/>
    <cellStyle name="Normal 2 3 50 50" xfId="31784" xr:uid="{25FFF802-B82C-4E72-A43A-BE8880FE2A4C}"/>
    <cellStyle name="Normal 2 3 50 6" xfId="10978" xr:uid="{334A6049-58E1-4871-AFA4-527E249C9B6D}"/>
    <cellStyle name="Normal 2 3 50 6 2" xfId="24958" xr:uid="{B9FCB888-3DBE-4EC1-B6F3-144D22A99985}"/>
    <cellStyle name="Normal 2 3 50 7" xfId="11328" xr:uid="{4D045976-8DAE-4B22-8873-42D0E7E0F0F2}"/>
    <cellStyle name="Normal 2 3 50 7 2" xfId="25005" xr:uid="{0BD95BD4-0ECC-4683-9582-5764023A3EAB}"/>
    <cellStyle name="Normal 2 3 50 8" xfId="11672" xr:uid="{9803A196-FF15-40C6-B789-6BAC9BDD1872}"/>
    <cellStyle name="Normal 2 3 50 8 2" xfId="25053" xr:uid="{3D4669F0-E3A4-499B-9FD5-E46BC8968073}"/>
    <cellStyle name="Normal 2 3 50 9" xfId="12012" xr:uid="{07A1389D-9761-451D-840A-8779A57E3D2B}"/>
    <cellStyle name="Normal 2 3 50 9 2" xfId="25101" xr:uid="{52244949-09DB-41A0-B0F2-EAE7BD0378B3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1" xfId="12698" xr:uid="{ECDA9C1C-201E-42A8-92E1-915791C5D3F0}"/>
    <cellStyle name="Normal 2 3 51 11 2" xfId="25199" xr:uid="{246BDFBD-011C-460A-BA03-254023625099}"/>
    <cellStyle name="Normal 2 3 51 12" xfId="12997" xr:uid="{A72A5F61-17AC-457D-8AC4-A55604CF5663}"/>
    <cellStyle name="Normal 2 3 51 12 2" xfId="25242" xr:uid="{B6EAC2D3-4ACE-411A-B9F1-E56F7546E2F2}"/>
    <cellStyle name="Normal 2 3 51 13" xfId="13259" xr:uid="{134939D3-BF03-4222-A6E5-614C73E22E70}"/>
    <cellStyle name="Normal 2 3 51 13 2" xfId="25283" xr:uid="{B956795E-D8D5-43EA-84FC-9E2F3AE00818}"/>
    <cellStyle name="Normal 2 3 51 14" xfId="13454" xr:uid="{C1ECF1D0-4451-4616-ADB2-65234B8200BA}"/>
    <cellStyle name="Normal 2 3 51 14 2" xfId="25318" xr:uid="{A0E24960-1659-44A4-8681-B8B95E8A3180}"/>
    <cellStyle name="Normal 2 3 51 15" xfId="13511" xr:uid="{DBE1ECAF-102B-4FE6-8F78-7AAE3C4F9EEB}"/>
    <cellStyle name="Normal 2 3 51 15 2" xfId="25336" xr:uid="{8B8027FE-88EC-411A-B713-5C81B9ABC1AF}"/>
    <cellStyle name="Normal 2 3 51 16" xfId="14474" xr:uid="{DA4DDE8C-D023-413D-A8FC-F24E04EE0C16}"/>
    <cellStyle name="Normal 2 3 51 16 2" xfId="25443" xr:uid="{0A7BBBD7-EF4D-46FD-B4BF-DE6BFCF10AFA}"/>
    <cellStyle name="Normal 2 3 51 17" xfId="14798" xr:uid="{D8A16CBA-4125-4F15-A92A-3599BE6B8EB9}"/>
    <cellStyle name="Normal 2 3 51 17 2" xfId="25487" xr:uid="{69E7560B-CBFE-403B-A657-44D5CDFDD4AE}"/>
    <cellStyle name="Normal 2 3 51 18" xfId="15097" xr:uid="{133A7F3E-DEE6-4030-9F0E-0A97B8530E8E}"/>
    <cellStyle name="Normal 2 3 51 18 2" xfId="25530" xr:uid="{D792ECC2-AF35-4786-A837-AAF9D10D1083}"/>
    <cellStyle name="Normal 2 3 51 19" xfId="15359" xr:uid="{7BC775DE-8171-4394-A0FE-F713B4CA9122}"/>
    <cellStyle name="Normal 2 3 51 19 2" xfId="25571" xr:uid="{41A650D4-CE47-4A1A-B53B-5A0B3BED109F}"/>
    <cellStyle name="Normal 2 3 51 2" xfId="9467" xr:uid="{22091CF2-33D4-4481-AB78-0DEC43A70845}"/>
    <cellStyle name="Normal 2 3 51 2 2" xfId="24765" xr:uid="{C15C3689-354F-46E5-BD9E-D06BEF2F3331}"/>
    <cellStyle name="Normal 2 3 51 20" xfId="15554" xr:uid="{BFC83084-E1C9-4508-9C36-183D45D89ECC}"/>
    <cellStyle name="Normal 2 3 51 20 2" xfId="25606" xr:uid="{FEC1CF28-81CC-41D5-A483-FFDA5F292E79}"/>
    <cellStyle name="Normal 2 3 51 21" xfId="15619" xr:uid="{7ADD8455-DB0B-414F-B664-4ACEDC81A006}"/>
    <cellStyle name="Normal 2 3 51 21 2" xfId="25632" xr:uid="{D5693749-7C19-4197-B0F1-9A0B05C32C33}"/>
    <cellStyle name="Normal 2 3 51 22" xfId="16604" xr:uid="{7BD6848B-9BB5-4ABD-8078-F94B3D972098}"/>
    <cellStyle name="Normal 2 3 51 22 2" xfId="25750" xr:uid="{D92FC0F9-FC75-41AF-B064-02E4535B805E}"/>
    <cellStyle name="Normal 2 3 51 23" xfId="16963" xr:uid="{45778C0D-0BB9-41E2-8FEC-D6EBB4508420}"/>
    <cellStyle name="Normal 2 3 51 23 2" xfId="25801" xr:uid="{5C0C918F-F246-4B06-AC25-99B9DDD6D3AC}"/>
    <cellStyle name="Normal 2 3 51 24" xfId="17295" xr:uid="{EB1B3C68-9D86-4016-8E40-2B5C9D18E906}"/>
    <cellStyle name="Normal 2 3 51 24 2" xfId="25845" xr:uid="{BDB91258-3ED4-485E-B5FA-0F0D0E18F1A7}"/>
    <cellStyle name="Normal 2 3 51 25" xfId="17625" xr:uid="{0CAFE0F7-64C2-4E47-9003-EA271F9E0CDD}"/>
    <cellStyle name="Normal 2 3 51 25 2" xfId="25897" xr:uid="{14C50432-C2C5-491A-B744-F3EDF59EFE8C}"/>
    <cellStyle name="Normal 2 3 51 26" xfId="17918" xr:uid="{1678C6E1-B78C-43C1-9F2A-BFE3BAF0BBB0}"/>
    <cellStyle name="Normal 2 3 51 26 2" xfId="25948" xr:uid="{DFF8D035-EE97-474A-91C8-74DA375C667F}"/>
    <cellStyle name="Normal 2 3 51 27" xfId="18220" xr:uid="{D4CCAF9E-8F86-4E12-A7E1-90B963A71430}"/>
    <cellStyle name="Normal 2 3 51 27 2" xfId="26008" xr:uid="{D6091933-4A97-49EA-B568-0D0ABA1DB99E}"/>
    <cellStyle name="Normal 2 3 51 28" xfId="18468" xr:uid="{8988DD3B-7322-42B7-B075-31996AC87B24}"/>
    <cellStyle name="Normal 2 3 51 28 2" xfId="26051" xr:uid="{0D0DCBFB-37C4-480C-B7C2-B3B7C3AC090F}"/>
    <cellStyle name="Normal 2 3 51 29" xfId="18627" xr:uid="{7836B948-619B-48C2-A143-30FD66E727C6}"/>
    <cellStyle name="Normal 2 3 51 29 2" xfId="26098" xr:uid="{E715B5B9-69C3-4E07-AA08-3669408B1E8C}"/>
    <cellStyle name="Normal 2 3 51 3" xfId="9754" xr:uid="{26C5B718-5163-4F3A-9166-610C932B6814}"/>
    <cellStyle name="Normal 2 3 51 3 2" xfId="24806" xr:uid="{4E2F807E-C5DA-4660-B506-BB33C31B53BD}"/>
    <cellStyle name="Normal 2 3 51 30" xfId="19509" xr:uid="{D2BDD407-4200-49C8-B2DF-AD2273301D68}"/>
    <cellStyle name="Normal 2 3 51 30 2" xfId="26210" xr:uid="{03B0B715-AB8B-4A19-A848-B9366ECD7134}"/>
    <cellStyle name="Normal 2 3 51 31" xfId="19820" xr:uid="{3E2EEC86-F197-40E9-9D72-B74B13363DD8}"/>
    <cellStyle name="Normal 2 3 51 31 2" xfId="26252" xr:uid="{1474444C-F256-4F77-AD26-419336F853A3}"/>
    <cellStyle name="Normal 2 3 51 32" xfId="20073" xr:uid="{976A16C8-8A17-4F00-9503-BDB0ADC5F9BB}"/>
    <cellStyle name="Normal 2 3 51 32 2" xfId="26285" xr:uid="{57B7F196-913E-4FBA-8F83-1E275C1DFC60}"/>
    <cellStyle name="Normal 2 3 51 33" xfId="20217" xr:uid="{6A3BA680-A02F-47CE-95AE-5C09518A0E3F}"/>
    <cellStyle name="Normal 2 3 51 33 2" xfId="26306" xr:uid="{A900BE4E-C1C3-4C39-8C2E-5E716C3FD6AA}"/>
    <cellStyle name="Normal 2 3 51 34" xfId="20867" xr:uid="{2E621DED-3F7B-4CF8-A425-F9C56B723C04}"/>
    <cellStyle name="Normal 2 3 51 34 2" xfId="26386" xr:uid="{C22D71B7-81A4-4AEE-8B15-A63A36B23DBA}"/>
    <cellStyle name="Normal 2 3 51 35" xfId="21059" xr:uid="{7F8A27F9-B060-4D90-B941-6B700FEA0AD4}"/>
    <cellStyle name="Normal 2 3 51 35 2" xfId="26414" xr:uid="{578D283E-ECC1-450F-B163-7482318D778A}"/>
    <cellStyle name="Normal 2 3 51 36" xfId="21970" xr:uid="{F6F3A6CB-D951-4147-92D8-27B7E3C3C33A}"/>
    <cellStyle name="Normal 2 3 51 36 2" xfId="26530" xr:uid="{7B1FDC38-F773-4015-9C18-921CED7F9954}"/>
    <cellStyle name="Normal 2 3 51 37" xfId="22041" xr:uid="{9F8ACA8A-B375-463A-9C00-B579DC2A8C3D}"/>
    <cellStyle name="Normal 2 3 51 37 2" xfId="26544" xr:uid="{BFE1D92A-C8DC-4B02-A5DA-EDA7327B2026}"/>
    <cellStyle name="Normal 2 3 51 38" xfId="22128" xr:uid="{745C1D11-B8E3-4C05-9B99-8778641EED7C}"/>
    <cellStyle name="Normal 2 3 51 38 2" xfId="26550" xr:uid="{F90C236C-6335-4D56-BDFA-0931BE0D7D27}"/>
    <cellStyle name="Normal 2 3 51 39" xfId="22259" xr:uid="{8CCD52B9-7FB9-4995-8DD8-9472FADD3F29}"/>
    <cellStyle name="Normal 2 3 51 39 2" xfId="26572" xr:uid="{1DC39337-8A33-4D07-BC0D-1719BEC25065}"/>
    <cellStyle name="Normal 2 3 51 4" xfId="9945" xr:uid="{647FF6CA-493D-48E5-8492-97ECCD5CC6BC}"/>
    <cellStyle name="Normal 2 3 51 4 2" xfId="24838" xr:uid="{70F18E79-020B-442D-9E36-A026196A0F5A}"/>
    <cellStyle name="Normal 2 3 51 40" xfId="27714" xr:uid="{127671E7-0EC1-429A-9433-2D72DDC232F8}"/>
    <cellStyle name="Normal 2 3 51 41" xfId="27096" xr:uid="{1C7A4B1D-CDCA-470F-A89F-6FFD16E6B657}"/>
    <cellStyle name="Normal 2 3 51 42" xfId="27443" xr:uid="{5BD9F253-4B97-4BA2-9565-52134A233689}"/>
    <cellStyle name="Normal 2 3 51 43" xfId="28614" xr:uid="{1F7776BE-4D7D-4FAA-9078-724AD4A1F42D}"/>
    <cellStyle name="Normal 2 3 51 44" xfId="29081" xr:uid="{735E4075-2965-468C-8D25-D443FDBB8FA9}"/>
    <cellStyle name="Normal 2 3 51 45" xfId="29535" xr:uid="{653A38EE-A608-4A01-BB49-B0A2E48169D7}"/>
    <cellStyle name="Normal 2 3 51 46" xfId="29982" xr:uid="{C90E25DB-BE0C-47D3-8E8A-1CE977AD89C4}"/>
    <cellStyle name="Normal 2 3 51 47" xfId="29415" xr:uid="{5664EA00-1565-46B7-B890-657FC5F0F645}"/>
    <cellStyle name="Normal 2 3 51 48" xfId="30687" xr:uid="{5BB7501C-0652-48F3-BCA5-404141FCED0E}"/>
    <cellStyle name="Normal 2 3 51 49" xfId="31828" xr:uid="{03A30EE4-D568-4F60-936A-A21E42DDEC25}"/>
    <cellStyle name="Normal 2 3 51 5" xfId="10007" xr:uid="{044E17EA-419C-40AD-903E-AC0E47D76D37}"/>
    <cellStyle name="Normal 2 3 51 5 2" xfId="24856" xr:uid="{6CD7242E-8C57-45B5-9E9D-BFF16B360968}"/>
    <cellStyle name="Normal 2 3 51 50" xfId="31248" xr:uid="{5C151218-3A87-4895-8D88-58F199E0A167}"/>
    <cellStyle name="Normal 2 3 51 6" xfId="11007" xr:uid="{500177D0-DDE0-4E41-A270-5592BBF78047}"/>
    <cellStyle name="Normal 2 3 51 6 2" xfId="24963" xr:uid="{46D6DD1C-B0CD-46EC-BABB-FCFD375465B2}"/>
    <cellStyle name="Normal 2 3 51 7" xfId="11358" xr:uid="{03851F14-25AD-48EF-B098-C8CCFECB5AA6}"/>
    <cellStyle name="Normal 2 3 51 7 2" xfId="25009" xr:uid="{7FB3CCAF-C68D-4ABE-8706-AE21413D97DC}"/>
    <cellStyle name="Normal 2 3 51 8" xfId="11702" xr:uid="{6DA6D478-CFE0-44D2-8157-C8E3305359EF}"/>
    <cellStyle name="Normal 2 3 51 8 2" xfId="25057" xr:uid="{2EA49ADE-0B5E-4E4E-8FB5-A0FB3F2EF635}"/>
    <cellStyle name="Normal 2 3 51 9" xfId="12042" xr:uid="{F133D583-F0CF-479F-925D-B9819E2C8B3C}"/>
    <cellStyle name="Normal 2 3 51 9 2" xfId="25105" xr:uid="{A2168780-D059-490B-A26F-B88FE9F48A7C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1" xfId="12705" xr:uid="{D817BE4E-D0C9-4661-8F58-9D9B84D45B33}"/>
    <cellStyle name="Normal 2 3 52 11 2" xfId="25203" xr:uid="{B8F4185F-EC77-43AD-BFB9-3A82DFF713D3}"/>
    <cellStyle name="Normal 2 3 52 12" xfId="13004" xr:uid="{137D7485-CD74-4D21-BDB2-4993FB8C96BA}"/>
    <cellStyle name="Normal 2 3 52 12 2" xfId="25246" xr:uid="{44578CBF-7FB9-400B-B6B4-31CE7D9957B4}"/>
    <cellStyle name="Normal 2 3 52 13" xfId="13266" xr:uid="{C99A190D-8836-4F92-9698-FCBA259D1228}"/>
    <cellStyle name="Normal 2 3 52 13 2" xfId="25287" xr:uid="{413C07CD-7694-45FC-8E79-5B887F62357D}"/>
    <cellStyle name="Normal 2 3 52 14" xfId="13459" xr:uid="{7D2BC3F6-0E46-4DFE-B3E9-A86B5D1B0751}"/>
    <cellStyle name="Normal 2 3 52 14 2" xfId="25321" xr:uid="{FF81BC7A-2E93-4C9F-9E51-DCC54EE8D719}"/>
    <cellStyle name="Normal 2 3 52 15" xfId="13514" xr:uid="{D9B4EEAB-336B-4131-8842-CDADFB51637B}"/>
    <cellStyle name="Normal 2 3 52 15 2" xfId="25338" xr:uid="{3F4A8B48-6FF1-4FF7-991E-0F931FDE4457}"/>
    <cellStyle name="Normal 2 3 52 16" xfId="14481" xr:uid="{2F00F760-5395-4627-8D4A-D463E8A53E32}"/>
    <cellStyle name="Normal 2 3 52 16 2" xfId="25445" xr:uid="{1E54281E-9295-4431-BBB9-A079E22DA1EC}"/>
    <cellStyle name="Normal 2 3 52 17" xfId="14805" xr:uid="{B25FDB21-A0E6-4502-B66C-15D5884493E8}"/>
    <cellStyle name="Normal 2 3 52 17 2" xfId="25491" xr:uid="{A7528C22-53AB-4933-AE5B-EA2542D48017}"/>
    <cellStyle name="Normal 2 3 52 18" xfId="15104" xr:uid="{6EC5CF41-0ED0-44AF-8C93-7B210D3836FE}"/>
    <cellStyle name="Normal 2 3 52 18 2" xfId="25534" xr:uid="{32265DF5-BEE8-40FC-9F71-9A08019D4ABA}"/>
    <cellStyle name="Normal 2 3 52 19" xfId="15366" xr:uid="{C383310D-2995-45DA-A8C4-53497231E97F}"/>
    <cellStyle name="Normal 2 3 52 19 2" xfId="25575" xr:uid="{AE5D3BC1-94CA-44BE-A69A-A85E80EE8702}"/>
    <cellStyle name="Normal 2 3 52 2" xfId="9474" xr:uid="{CDC0ABFC-3A77-466D-BEC1-D5BA6D6FAFAA}"/>
    <cellStyle name="Normal 2 3 52 2 2" xfId="24767" xr:uid="{06E17AB6-310A-4215-8A17-AC3C2E64486F}"/>
    <cellStyle name="Normal 2 3 52 20" xfId="15559" xr:uid="{B837C12B-E021-49C4-924C-B1ED0BD2254B}"/>
    <cellStyle name="Normal 2 3 52 20 2" xfId="25609" xr:uid="{155F2951-7B83-4901-AC9A-23B3ADA447A3}"/>
    <cellStyle name="Normal 2 3 52 21" xfId="15622" xr:uid="{B5C7C2BD-8CE7-4BDC-AF57-6DF79B48C92D}"/>
    <cellStyle name="Normal 2 3 52 21 2" xfId="25634" xr:uid="{F1E5BBF5-530D-4939-BBCC-659249E8BE99}"/>
    <cellStyle name="Normal 2 3 52 22" xfId="16610" xr:uid="{14E51DA1-0C47-41E6-8D64-7CD648F54E59}"/>
    <cellStyle name="Normal 2 3 52 22 2" xfId="25752" xr:uid="{2550EF57-0D78-4449-8F69-5B88CEE011AE}"/>
    <cellStyle name="Normal 2 3 52 23" xfId="16970" xr:uid="{913C55AD-F149-41D1-8A55-189B1C7EC085}"/>
    <cellStyle name="Normal 2 3 52 23 2" xfId="25803" xr:uid="{F9533561-3E52-43B1-B061-02433473F4BF}"/>
    <cellStyle name="Normal 2 3 52 24" xfId="17302" xr:uid="{D28965FA-670B-41F9-8B38-761DDF077BF5}"/>
    <cellStyle name="Normal 2 3 52 24 2" xfId="25847" xr:uid="{B93EED33-E217-4089-847D-503DDFE8CF71}"/>
    <cellStyle name="Normal 2 3 52 25" xfId="17631" xr:uid="{71D6E0A5-6033-4F90-AE47-69B54F784E1C}"/>
    <cellStyle name="Normal 2 3 52 25 2" xfId="25899" xr:uid="{F8C41A2C-6687-419E-9347-5EBB2FA33455}"/>
    <cellStyle name="Normal 2 3 52 26" xfId="17922" xr:uid="{703F6203-2D52-46A0-ADEC-FDA1E726B333}"/>
    <cellStyle name="Normal 2 3 52 26 2" xfId="25950" xr:uid="{164997C3-F4F7-460A-94FF-97D963CBA272}"/>
    <cellStyle name="Normal 2 3 52 27" xfId="18226" xr:uid="{B244476F-7218-4CF0-9987-04CECCD775C2}"/>
    <cellStyle name="Normal 2 3 52 27 2" xfId="26011" xr:uid="{E626A95B-4DE4-4D99-AC99-1A51B62CBA01}"/>
    <cellStyle name="Normal 2 3 52 28" xfId="18471" xr:uid="{D17F97C9-4CFE-4EAE-A260-DA2F43EF68E4}"/>
    <cellStyle name="Normal 2 3 52 28 2" xfId="26053" xr:uid="{1A69AF68-21C9-42B0-BB56-0DF474077A62}"/>
    <cellStyle name="Normal 2 3 52 29" xfId="18630" xr:uid="{D3492D11-F6B0-437C-A099-DDA54BF6B80B}"/>
    <cellStyle name="Normal 2 3 52 29 2" xfId="26100" xr:uid="{C9642FAF-8CC2-42E7-9B91-AEE0B139378F}"/>
    <cellStyle name="Normal 2 3 52 3" xfId="9758" xr:uid="{8CF8C2A3-5C12-4095-9444-4154698AF795}"/>
    <cellStyle name="Normal 2 3 52 3 2" xfId="24808" xr:uid="{FC5703A7-E3BD-42DC-9C34-CEC3EC3381E6}"/>
    <cellStyle name="Normal 2 3 52 30" xfId="19515" xr:uid="{F27E4A99-8678-49C0-A294-EC6403A84A5C}"/>
    <cellStyle name="Normal 2 3 52 30 2" xfId="26213" xr:uid="{8CB64404-5191-4151-A824-CDF14E58FDEB}"/>
    <cellStyle name="Normal 2 3 52 31" xfId="19825" xr:uid="{8453A725-5CF8-4DE0-BC66-97D5650865B6}"/>
    <cellStyle name="Normal 2 3 52 31 2" xfId="26254" xr:uid="{520B7FAA-1E4C-4482-8095-DDD5B4AA0CD0}"/>
    <cellStyle name="Normal 2 3 52 32" xfId="20077" xr:uid="{1597C517-5A6A-4B2C-9341-A8F324CD0A3A}"/>
    <cellStyle name="Normal 2 3 52 32 2" xfId="26287" xr:uid="{EFBAAFE9-1B20-4305-8156-E1495A8203BF}"/>
    <cellStyle name="Normal 2 3 52 33" xfId="20220" xr:uid="{B899813C-6CCA-413B-ACBF-CD2A825946EB}"/>
    <cellStyle name="Normal 2 3 52 33 2" xfId="26308" xr:uid="{756F84ED-96D4-4676-A783-9DD94BB508B6}"/>
    <cellStyle name="Normal 2 3 52 34" xfId="20872" xr:uid="{888669EA-D9C0-46BC-A84A-2F9D5ABA52EE}"/>
    <cellStyle name="Normal 2 3 52 34 2" xfId="26389" xr:uid="{A62B6A53-8842-4322-A4E6-57DCFBADBC67}"/>
    <cellStyle name="Normal 2 3 52 35" xfId="21062" xr:uid="{4F4199F2-2F78-4AB9-81E1-709DC2989C7C}"/>
    <cellStyle name="Normal 2 3 52 35 2" xfId="26416" xr:uid="{1AC0CA11-D161-4D97-874B-6EC3E2CE54E9}"/>
    <cellStyle name="Normal 2 3 52 36" xfId="21977" xr:uid="{6C2802B1-41AA-4943-A6A2-20EBB007822E}"/>
    <cellStyle name="Normal 2 3 52 36 2" xfId="26534" xr:uid="{15D9342D-55EB-4721-BDC6-FDFA5527FEDC}"/>
    <cellStyle name="Normal 2 3 52 37" xfId="21189" xr:uid="{8DC30B9C-6F4E-4378-82FD-85815128654D}"/>
    <cellStyle name="Normal 2 3 52 37 2" xfId="26434" xr:uid="{710B8A72-DF7B-4D8C-A4E9-4A1AD8E166D3}"/>
    <cellStyle name="Normal 2 3 52 38" xfId="21979" xr:uid="{E1AB2BA5-1D64-49C9-B1D2-A4B87E7CF362}"/>
    <cellStyle name="Normal 2 3 52 38 2" xfId="26535" xr:uid="{9610BDCC-844A-4EFA-8F29-60780BB99074}"/>
    <cellStyle name="Normal 2 3 52 39" xfId="22430" xr:uid="{D3B21A7C-C867-4C5F-8447-6E6A6195F8FA}"/>
    <cellStyle name="Normal 2 3 52 39 2" xfId="26590" xr:uid="{3214A902-AF16-448B-9E73-7284D11B8B28}"/>
    <cellStyle name="Normal 2 3 52 4" xfId="9948" xr:uid="{7EBAC557-7745-4B1C-A376-D610F4B5C857}"/>
    <cellStyle name="Normal 2 3 52 4 2" xfId="24840" xr:uid="{867EF8B6-5947-40A0-BC6B-1338C623BB89}"/>
    <cellStyle name="Normal 2 3 52 40" xfId="24500" xr:uid="{33E44CA4-E4F5-4CAA-BFA3-F75D65AE46A3}"/>
    <cellStyle name="Normal 2 3 52 41" xfId="27721" xr:uid="{35F8B1A5-E988-4109-B2DA-8BEBF1252B3F}"/>
    <cellStyle name="Normal 2 3 52 42" xfId="27975" xr:uid="{05B74A4D-12BE-4BDD-970E-A79E6525D259}"/>
    <cellStyle name="Normal 2 3 52 43" xfId="27169" xr:uid="{16C39FA2-E3D5-461F-9E0A-F24651CA9209}"/>
    <cellStyle name="Normal 2 3 52 44" xfId="27515" xr:uid="{D10CBA29-1BA9-46C7-96AD-39A4F17C8BE6}"/>
    <cellStyle name="Normal 2 3 52 45" xfId="28686" xr:uid="{B57A60D8-97F4-4A1D-BD83-D13DF34024BC}"/>
    <cellStyle name="Normal 2 3 52 46" xfId="29149" xr:uid="{625AE2F6-2495-4985-B5B5-22633F3C5FB1}"/>
    <cellStyle name="Normal 2 3 52 47" xfId="29602" xr:uid="{74F709F1-258E-48CD-B742-6280E7BC30AF}"/>
    <cellStyle name="Normal 2 3 52 48" xfId="29766" xr:uid="{C89167F5-B7FF-4298-B2B9-12A9D30C3384}"/>
    <cellStyle name="Normal 2 3 52 49" xfId="29022" xr:uid="{954C675A-B89D-43B3-A52F-E63636FD27E1}"/>
    <cellStyle name="Normal 2 3 52 5" xfId="10010" xr:uid="{E6C17260-5B40-4E92-A18F-0520D762EF04}"/>
    <cellStyle name="Normal 2 3 52 5 2" xfId="24858" xr:uid="{4F9B8226-FE40-45C8-8D24-BF890B470770}"/>
    <cellStyle name="Normal 2 3 52 50" xfId="31833" xr:uid="{440CBC13-A5E2-4836-83D9-2996F31B948B}"/>
    <cellStyle name="Normal 2 3 52 51" xfId="31343" xr:uid="{CF9BF0F5-EEC8-4E2E-9809-80A2F3F70F29}"/>
    <cellStyle name="Normal 2 3 52 6" xfId="11014" xr:uid="{BD448984-3EAA-44FB-969B-81300A605E8E}"/>
    <cellStyle name="Normal 2 3 52 6 2" xfId="24965" xr:uid="{D91D5484-953A-4BB6-A264-9A70DF7DB846}"/>
    <cellStyle name="Normal 2 3 52 7" xfId="11365" xr:uid="{22902099-DB03-4706-8EF4-27034062481A}"/>
    <cellStyle name="Normal 2 3 52 7 2" xfId="25013" xr:uid="{71957C83-6C8E-4684-B915-4135CE0B2F6D}"/>
    <cellStyle name="Normal 2 3 52 8" xfId="11709" xr:uid="{FDB20BF0-4BE0-45D2-BF21-9EDE3136C216}"/>
    <cellStyle name="Normal 2 3 52 8 2" xfId="25061" xr:uid="{EF8BC69B-4E73-4027-AD63-763F7A4839BA}"/>
    <cellStyle name="Normal 2 3 52 9" xfId="12049" xr:uid="{9E77DB74-682B-4873-A310-20183D6A83BD}"/>
    <cellStyle name="Normal 2 3 52 9 2" xfId="25109" xr:uid="{79F37A0E-E072-49B3-9197-C448039328A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1" xfId="28921" xr:uid="{133CBA7F-AE30-4F3E-9B55-7F3E5C472A42}"/>
    <cellStyle name="Normal 2 3 55 12" xfId="29378" xr:uid="{3806479B-B685-43CE-8704-DB5BE4AFBD3A}"/>
    <cellStyle name="Normal 2 3 55 13" xfId="29836" xr:uid="{4046376A-B148-474A-BD29-1B2528A47C78}"/>
    <cellStyle name="Normal 2 3 55 14" xfId="30259" xr:uid="{013059E7-4E98-4149-A484-08226A2E0033}"/>
    <cellStyle name="Normal 2 3 55 15" xfId="30624" xr:uid="{5571192D-2D5E-4402-B263-B4B756A86578}"/>
    <cellStyle name="Normal 2 3 55 16" xfId="30929" xr:uid="{95D6CF30-55BA-4FEB-8E6F-448FC62B465B}"/>
    <cellStyle name="Normal 2 3 55 17" xfId="31144" xr:uid="{15D98F36-DE0E-40D9-A913-EA3E8C246DF9}"/>
    <cellStyle name="Normal 2 3 55 18" xfId="31944" xr:uid="{87C26F26-E25A-4732-843D-458D7EA8C022}"/>
    <cellStyle name="Normal 2 3 55 19" xfId="32203" xr:uid="{29E09CF1-B370-48B1-822C-53A8D7F8A996}"/>
    <cellStyle name="Normal 2 3 55 2" xfId="21005" xr:uid="{AA8B8BFF-D65B-4F1D-81FF-61746B6266E1}"/>
    <cellStyle name="Normal 2 3 55 2 2" xfId="26397" xr:uid="{257C626F-97EC-4416-8FE2-AB0791C8FBA6}"/>
    <cellStyle name="Normal 2 3 55 3" xfId="21114" xr:uid="{EE23B65B-09EB-4A50-9B36-DDE040D0FE62}"/>
    <cellStyle name="Normal 2 3 55 3 2" xfId="26418" xr:uid="{863D1D0E-AFB2-4D8C-8FAC-93B6FB210708}"/>
    <cellStyle name="Normal 2 3 55 4" xfId="22160" xr:uid="{56F1BBAD-F3D2-451A-BD5F-218195FFB981}"/>
    <cellStyle name="Normal 2 3 55 4 2" xfId="26557" xr:uid="{B0059842-B615-4DBF-8CD3-E8C18F54D75D}"/>
    <cellStyle name="Normal 2 3 55 5" xfId="22507" xr:uid="{A4F95E0D-8B8D-4720-9DA2-64028A43EA1A}"/>
    <cellStyle name="Normal 2 3 55 5 2" xfId="26598" xr:uid="{D8BA0D0D-04E5-40A0-A4B5-32D2D2246AA5}"/>
    <cellStyle name="Normal 2 3 55 6" xfId="22769" xr:uid="{697F69BF-33E4-42F4-9A86-8DA2919376E2}"/>
    <cellStyle name="Normal 2 3 55 6 2" xfId="26626" xr:uid="{8AF261E1-BAC9-4F51-BB21-910AAA5D5422}"/>
    <cellStyle name="Normal 2 3 55 7" xfId="22925" xr:uid="{3A8900D7-3F29-4A78-BD63-D160283DCF10}"/>
    <cellStyle name="Normal 2 3 55 7 2" xfId="26637" xr:uid="{D09E6DCA-F7DD-4F16-872F-B5AF8AD2B5A9}"/>
    <cellStyle name="Normal 2 3 55 8" xfId="24642" xr:uid="{E885BE43-6E0B-4928-BA21-7F0D206F2A7A}"/>
    <cellStyle name="Normal 2 3 55 9" xfId="27940" xr:uid="{616B6DAF-BD1F-426D-B520-2CA6E131DA75}"/>
    <cellStyle name="Normal 2 3 56" xfId="8552" xr:uid="{D6BD927E-CFE9-4B1D-AE8F-D5DDF7C864BF}"/>
    <cellStyle name="Normal 2 3 56 10" xfId="28454" xr:uid="{7DBFFB55-B56A-4B04-94D6-6E69E0193AB2}"/>
    <cellStyle name="Normal 2 3 56 11" xfId="28928" xr:uid="{E4BCCA1A-8A12-4893-BF18-97F3618A7249}"/>
    <cellStyle name="Normal 2 3 56 12" xfId="29384" xr:uid="{B8E93D9A-8DC2-4C2A-AC21-5DA62762866B}"/>
    <cellStyle name="Normal 2 3 56 13" xfId="29843" xr:uid="{6CD532B8-65C7-4138-BBBF-CB6FD2F87370}"/>
    <cellStyle name="Normal 2 3 56 14" xfId="30265" xr:uid="{AAA5C5B7-9196-47F0-8772-78D6E8086558}"/>
    <cellStyle name="Normal 2 3 56 15" xfId="30629" xr:uid="{F8FC8EB4-36DC-4BB4-BC1E-176A6526C03B}"/>
    <cellStyle name="Normal 2 3 56 16" xfId="30933" xr:uid="{2E3F8B5A-CAF1-45F5-862B-66A7192216A1}"/>
    <cellStyle name="Normal 2 3 56 17" xfId="31148" xr:uid="{7DEEFC4F-893D-4119-920E-1171A0CED539}"/>
    <cellStyle name="Normal 2 3 56 18" xfId="31948" xr:uid="{1E7FACF1-5A38-4093-8B5D-A027037DA36C}"/>
    <cellStyle name="Normal 2 3 56 19" xfId="32207" xr:uid="{1CA1B7E9-FAC4-43BF-BD52-36B2138F12EE}"/>
    <cellStyle name="Normal 2 3 56 2" xfId="21011" xr:uid="{E187F327-E1F6-4378-AF66-B468D9F447D4}"/>
    <cellStyle name="Normal 2 3 56 2 2" xfId="26399" xr:uid="{58ED0632-C5B2-4369-ACA0-93E73A48C130}"/>
    <cellStyle name="Normal 2 3 56 3" xfId="21118" xr:uid="{920C9E23-303A-4D24-BBAA-995A63296C04}"/>
    <cellStyle name="Normal 2 3 56 3 2" xfId="26420" xr:uid="{D04BB914-D83D-410D-B075-4843A018A085}"/>
    <cellStyle name="Normal 2 3 56 4" xfId="22165" xr:uid="{E8ED4A1D-116B-4ECD-B959-A5E242E8D39E}"/>
    <cellStyle name="Normal 2 3 56 4 2" xfId="26559" xr:uid="{8C00E275-0D4A-40CA-9339-80F8CCF9E1B5}"/>
    <cellStyle name="Normal 2 3 56 5" xfId="22513" xr:uid="{F52581A6-00F1-47DF-8B40-712575773923}"/>
    <cellStyle name="Normal 2 3 56 5 2" xfId="26600" xr:uid="{6C591146-ABB2-4971-B1C1-468BD8979A68}"/>
    <cellStyle name="Normal 2 3 56 6" xfId="22773" xr:uid="{9B448BBD-6949-410F-9616-7A5A5A4A76D9}"/>
    <cellStyle name="Normal 2 3 56 6 2" xfId="26628" xr:uid="{FED3A69A-6039-4751-9546-06A012D94FE6}"/>
    <cellStyle name="Normal 2 3 56 7" xfId="22929" xr:uid="{CE85A351-1E93-4506-BB20-F282A4B88631}"/>
    <cellStyle name="Normal 2 3 56 7 2" xfId="26639" xr:uid="{BAF1FF60-0255-4ABC-991F-DED404EDE57D}"/>
    <cellStyle name="Normal 2 3 56 8" xfId="24660" xr:uid="{748B1273-43E3-4E22-8FFB-D0E113332963}"/>
    <cellStyle name="Normal 2 3 56 9" xfId="27947" xr:uid="{00C4667B-5CC0-4C4D-9E68-08A127E3855F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3" xfId="23363" xr:uid="{46DBAD87-5333-4B75-814D-A30875AD64D5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3" xfId="23466" xr:uid="{F64AF542-BF0C-4C9C-9618-C1D5F38EDDA6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3" xfId="23481" xr:uid="{AD678F7B-FB76-4C30-AF76-E12CE18C6C85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3" xfId="23538" xr:uid="{17AA926C-0C06-4BEC-9985-BF950030B709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3" xfId="23581" xr:uid="{DC04FD8C-3579-40A9-A717-DD4D60B73402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3" xfId="23646" xr:uid="{7BC0C90F-6068-4BC7-B817-EE033D7AD45D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3" xfId="23580" xr:uid="{F5227344-0BE1-4F1E-AF3B-7244231BF746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3" xfId="23642" xr:uid="{ABEBB461-A641-4B4B-91E5-D253B2729D25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3" xfId="23713" xr:uid="{E6DF67E6-911B-4480-8ABF-9CC5EA476AE4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3" xfId="23746" xr:uid="{F7DFE540-D10C-4823-B0C0-95EAE469D207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3" xfId="23796" xr:uid="{D107B9E5-2065-445D-BF15-134A20CD5F00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3" xfId="23828" xr:uid="{D85C180E-ACB9-47FA-B184-5E76D2741CBA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4" xfId="7986" xr:uid="{8EAF4944-8FFD-4AC0-90E9-92096F12D498}"/>
    <cellStyle name="Normal 2 3 6 24 2" xfId="24582" xr:uid="{C9A0C8B5-3D73-4696-A8F5-C571FE6AF268}"/>
    <cellStyle name="Normal 2 3 6 25" xfId="7825" xr:uid="{104ED102-84C5-44F9-9914-C765287FA992}"/>
    <cellStyle name="Normal 2 3 6 25 2" xfId="24564" xr:uid="{AE96D1ED-EEB1-49EA-8E67-1CCC3E2185F3}"/>
    <cellStyle name="Normal 2 3 6 26" xfId="8112" xr:uid="{556A34B9-205B-411C-B759-D7D8102F0052}"/>
    <cellStyle name="Normal 2 3 6 26 2" xfId="24605" xr:uid="{BB914A80-8655-43A5-BDC1-ACB9D63D2C5E}"/>
    <cellStyle name="Normal 2 3 6 27" xfId="8626" xr:uid="{43478617-4887-4B68-AE54-BF5B82C90664}"/>
    <cellStyle name="Normal 2 3 6 27 2" xfId="24679" xr:uid="{565201A6-CB70-4B6E-BAAA-AA1D7A3961FF}"/>
    <cellStyle name="Normal 2 3 6 28" xfId="9298" xr:uid="{6AF0E7AF-7157-41E7-B391-0B6E9D20C7C0}"/>
    <cellStyle name="Normal 2 3 6 28 2" xfId="24741" xr:uid="{4AAAA1A0-C088-427D-988E-2B755B8B08CE}"/>
    <cellStyle name="Normal 2 3 6 29" xfId="9760" xr:uid="{AC94CD3E-A71D-4749-81AE-5DAA182D37EA}"/>
    <cellStyle name="Normal 2 3 6 29 2" xfId="24809" xr:uid="{03071FDA-59B4-4235-8969-AA407B3F620D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1" xfId="10074" xr:uid="{25E6E4F1-2AA0-46DB-BFE1-36F13C224610}"/>
    <cellStyle name="Normal 2 3 6 31 2" xfId="24867" xr:uid="{63162463-57F9-4168-9ABA-C1011AF3D9E0}"/>
    <cellStyle name="Normal 2 3 6 32" xfId="11025" xr:uid="{48F4113E-0A60-4B14-9F16-92AF8FCDEED7}"/>
    <cellStyle name="Normal 2 3 6 32 2" xfId="24966" xr:uid="{DD87FF55-50C5-4369-BE40-E6D4CC3B1BC3}"/>
    <cellStyle name="Normal 2 3 6 33" xfId="10710" xr:uid="{F86C18DC-9C01-4FDE-96EE-A43F7907C654}"/>
    <cellStyle name="Normal 2 3 6 33 2" xfId="24920" xr:uid="{E6561CD3-F0D0-4699-A4C1-37C3699DDD42}"/>
    <cellStyle name="Normal 2 3 6 34" xfId="11210" xr:uid="{A6A0105F-0ABE-4801-B72A-8CA4DC188CC3}"/>
    <cellStyle name="Normal 2 3 6 34 2" xfId="24981" xr:uid="{F999CB9A-107A-44A8-B22B-EE43172B68B0}"/>
    <cellStyle name="Normal 2 3 6 35" xfId="11556" xr:uid="{116B09B9-CC78-405E-8086-D6953B2B0AE7}"/>
    <cellStyle name="Normal 2 3 6 35 2" xfId="25029" xr:uid="{940246BE-6E12-4886-B950-CEA986DC59EF}"/>
    <cellStyle name="Normal 2 3 6 36" xfId="11897" xr:uid="{2EC20156-37FA-4266-B5E6-84C67DC2B0C5}"/>
    <cellStyle name="Normal 2 3 6 36 2" xfId="25077" xr:uid="{30A0A96A-9E93-41F1-A564-274EAFB86802}"/>
    <cellStyle name="Normal 2 3 6 37" xfId="12234" xr:uid="{4CEE8A57-44DC-48FE-8C7B-FF3280107E54}"/>
    <cellStyle name="Normal 2 3 6 37 2" xfId="25125" xr:uid="{27C153C2-468A-4652-9F82-A2F465D7A21E}"/>
    <cellStyle name="Normal 2 3 6 38" xfId="12560" xr:uid="{2E6F895D-1956-4382-8108-BE76A58CA580}"/>
    <cellStyle name="Normal 2 3 6 38 2" xfId="25171" xr:uid="{7B5BF84C-019E-4DE4-8642-8BB78168B43C}"/>
    <cellStyle name="Normal 2 3 6 39" xfId="12871" xr:uid="{B0328A2C-DFA5-4959-AF66-749BDC23E20E}"/>
    <cellStyle name="Normal 2 3 6 39 2" xfId="25216" xr:uid="{3D4C6CEB-EB26-47F3-873C-FA93A9D0EAB6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3" xfId="23219" xr:uid="{7C8570AB-4DE1-4A23-AEEF-C38C1467EBE6}"/>
    <cellStyle name="Normal 2 3 6 40" xfId="13150" xr:uid="{0875F0A3-BD42-48CD-9948-7EF7EA52FEB5}"/>
    <cellStyle name="Normal 2 3 6 40 2" xfId="25259" xr:uid="{0C13260D-BDCC-4D44-A551-29A5F7554BF6}"/>
    <cellStyle name="Normal 2 3 6 41" xfId="13574" xr:uid="{22ABD6BA-EB46-4408-A894-0494A1C94197}"/>
    <cellStyle name="Normal 2 3 6 41 2" xfId="25347" xr:uid="{6CB0D300-4AB4-493B-969B-8B671B55A5C8}"/>
    <cellStyle name="Normal 2 3 6 42" xfId="14492" xr:uid="{9388D929-6FD4-462C-B6B4-76E168CD6C55}"/>
    <cellStyle name="Normal 2 3 6 42 2" xfId="25446" xr:uid="{D9381598-6CCE-49AA-AACC-C91861A7D2E2}"/>
    <cellStyle name="Normal 2 3 6 43" xfId="14187" xr:uid="{621E16E8-20BE-44AF-846D-307D104B8C8F}"/>
    <cellStyle name="Normal 2 3 6 43 2" xfId="25400" xr:uid="{8F3DF363-5595-4354-9A7E-7DE5C8E6E851}"/>
    <cellStyle name="Normal 2 3 6 44" xfId="14660" xr:uid="{35F06A0F-DBFE-4A2B-A1EC-D3AC441C8E2F}"/>
    <cellStyle name="Normal 2 3 6 44 2" xfId="25459" xr:uid="{54046184-F0B4-4C43-97FB-42DC553DD12A}"/>
    <cellStyle name="Normal 2 3 6 45" xfId="14971" xr:uid="{8F546679-76AF-4B08-8CCD-279BDA4FFB0E}"/>
    <cellStyle name="Normal 2 3 6 45 2" xfId="25504" xr:uid="{69A4A9CA-45A4-4586-BD0E-E75F2559123C}"/>
    <cellStyle name="Normal 2 3 6 46" xfId="15250" xr:uid="{4429DA9A-E8E8-4685-83F6-55F8364B21C5}"/>
    <cellStyle name="Normal 2 3 6 46 2" xfId="25547" xr:uid="{4FEF99CC-0367-49A3-A1E9-C34728104313}"/>
    <cellStyle name="Normal 2 3 6 47" xfId="15684" xr:uid="{F864E783-AAB8-4083-9997-B61B8773363C}"/>
    <cellStyle name="Normal 2 3 6 47 2" xfId="25643" xr:uid="{90F72765-53A4-4FE6-B9CE-A60EFC138763}"/>
    <cellStyle name="Normal 2 3 6 48" xfId="16621" xr:uid="{43799EC4-0963-4C8F-8719-CCAC7D85B29E}"/>
    <cellStyle name="Normal 2 3 6 48 2" xfId="25753" xr:uid="{C207555F-62F9-44F9-A515-B33927CBDAF5}"/>
    <cellStyle name="Normal 2 3 6 49" xfId="16303" xr:uid="{4F364D20-C0B7-47A6-98CD-FD9CC0E84C65}"/>
    <cellStyle name="Normal 2 3 6 49 2" xfId="25708" xr:uid="{0024E95D-49BE-4E08-9F6A-AB1D83213FDC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3" xfId="23250" xr:uid="{521EBDD5-AD5C-4075-9A4A-B0758BD40E1F}"/>
    <cellStyle name="Normal 2 3 6 50" xfId="16747" xr:uid="{33AE57AE-B467-475B-97C9-328D18249018}"/>
    <cellStyle name="Normal 2 3 6 50 2" xfId="25764" xr:uid="{CB7363E7-F0AA-4EB9-BA5A-923151246E28}"/>
    <cellStyle name="Normal 2 3 6 51" xfId="17009" xr:uid="{4C9D37BA-BBCF-4549-A1A7-43BBDF40A718}"/>
    <cellStyle name="Normal 2 3 6 51 2" xfId="25807" xr:uid="{EA2C6232-C8F7-4F92-AFB8-E835D961EF8C}"/>
    <cellStyle name="Normal 2 3 6 52" xfId="17422" xr:uid="{86B4726A-8ADB-417F-ABB3-F6C94D8BE861}"/>
    <cellStyle name="Normal 2 3 6 52 2" xfId="25872" xr:uid="{317ACED4-2A33-402D-B077-4719337F510B}"/>
    <cellStyle name="Normal 2 3 6 53" xfId="17741" xr:uid="{37613D82-5242-45EB-BF57-AE609C8B867A}"/>
    <cellStyle name="Normal 2 3 6 53 2" xfId="25918" xr:uid="{89BD4AA2-DA89-4BEE-83FD-B3C80CE64564}"/>
    <cellStyle name="Normal 2 3 6 54" xfId="18206" xr:uid="{9EA9F610-F301-4B2D-BFA1-F636722B1A05}"/>
    <cellStyle name="Normal 2 3 6 54 2" xfId="26005" xr:uid="{F8D2BCB4-FE44-4B54-AB78-58921DF13300}"/>
    <cellStyle name="Normal 2 3 6 55" xfId="18734" xr:uid="{5EF37177-1349-4BAA-B974-BF9C0C461E53}"/>
    <cellStyle name="Normal 2 3 6 55 2" xfId="26124" xr:uid="{0B95B76E-0675-47A8-B27A-25AB1DD7C04A}"/>
    <cellStyle name="Normal 2 3 6 56" xfId="18983" xr:uid="{430A6429-AA55-4752-B807-0B379179CE2A}"/>
    <cellStyle name="Normal 2 3 6 56 2" xfId="26151" xr:uid="{C85C54BD-7BE4-432D-A51E-B9404075D577}"/>
    <cellStyle name="Normal 2 3 6 57" xfId="19450" xr:uid="{0189AE61-247F-478E-A17F-7CE358B25547}"/>
    <cellStyle name="Normal 2 3 6 57 2" xfId="26201" xr:uid="{D2B19E04-3B9E-4048-8201-FAF3EDED9D4D}"/>
    <cellStyle name="Normal 2 3 6 58" xfId="19804" xr:uid="{8C54B87A-AF7A-4C49-8D16-39FD526F60BF}"/>
    <cellStyle name="Normal 2 3 6 58 2" xfId="26248" xr:uid="{FA662004-F761-4B79-8F0C-FE8A461B9F38}"/>
    <cellStyle name="Normal 2 3 6 59" xfId="20328" xr:uid="{5D7AC650-E54C-44BD-98D6-B8E4A4A2C1DF}"/>
    <cellStyle name="Normal 2 3 6 59 2" xfId="26323" xr:uid="{2DCB52CD-4EF8-4C91-97E8-C62A39314706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3" xfId="23302" xr:uid="{C7446EE7-3845-4138-B5A0-05A9B1EBCFD2}"/>
    <cellStyle name="Normal 2 3 6 60" xfId="20517" xr:uid="{D2367475-80A6-4E8F-AE74-F257DCB9C333}"/>
    <cellStyle name="Normal 2 3 6 60 2" xfId="26344" xr:uid="{37713203-D3D4-46C4-9EEC-E14A037A1843}"/>
    <cellStyle name="Normal 2 3 6 61" xfId="21201" xr:uid="{8A56EA24-8DF9-494F-A442-C7EC7373D3AB}"/>
    <cellStyle name="Normal 2 3 6 61 2" xfId="26436" xr:uid="{D3A1DC5A-FCF1-4F8E-A75A-953D079C6C25}"/>
    <cellStyle name="Normal 2 3 6 62" xfId="21446" xr:uid="{A25168CF-C027-4368-8477-CC7A7A2BF078}"/>
    <cellStyle name="Normal 2 3 6 62 2" xfId="26463" xr:uid="{E752B44A-8075-4016-BDAE-82C200B6D6B1}"/>
    <cellStyle name="Normal 2 3 6 63" xfId="22289" xr:uid="{832EF703-1270-4C80-9188-EB9587369D96}"/>
    <cellStyle name="Normal 2 3 6 63 2" xfId="26577" xr:uid="{BB6F768B-9298-48CC-A672-72B0AC375C5F}"/>
    <cellStyle name="Normal 2 3 6 64" xfId="22362" xr:uid="{EC8CDF32-3F70-42F3-9EB7-93C925C6F3B3}"/>
    <cellStyle name="Normal 2 3 6 64 2" xfId="26582" xr:uid="{86209768-0371-47C3-B317-4B012C62F7DA}"/>
    <cellStyle name="Normal 2 3 6 65" xfId="22992" xr:uid="{2C9E6556-CD0F-459E-9C92-DEAB14FF573C}"/>
    <cellStyle name="Normal 2 3 6 66" xfId="26804" xr:uid="{AE7A7DA6-97EC-4A5D-B28D-172FA4519AC7}"/>
    <cellStyle name="Normal 2 3 6 67" xfId="27081" xr:uid="{C6AD686A-79F7-43F0-9CA5-3B8BC5EDD311}"/>
    <cellStyle name="Normal 2 3 6 68" xfId="27957" xr:uid="{B407008B-1746-47D5-86D4-C3FA111772BF}"/>
    <cellStyle name="Normal 2 3 6 69" xfId="28739" xr:uid="{84EF8A42-3A2A-4BA7-8B2A-5EA54D32978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3" xfId="23349" xr:uid="{6F373E22-D10F-4296-A4E4-8A187D3706F5}"/>
    <cellStyle name="Normal 2 3 6 70" xfId="29200" xr:uid="{7FEA93A9-9716-49E3-910E-D8EB3AD527D4}"/>
    <cellStyle name="Normal 2 3 6 71" xfId="29655" xr:uid="{105D72CC-DE03-4B2A-8964-5450D76814BE}"/>
    <cellStyle name="Normal 2 3 6 72" xfId="30096" xr:uid="{32893164-CA70-4056-A65C-18B3B8B81237}"/>
    <cellStyle name="Normal 2 3 6 73" xfId="29752" xr:uid="{3D48DE32-BEF7-49D8-B5AB-E251B03376D5}"/>
    <cellStyle name="Normal 2 3 6 74" xfId="30706" xr:uid="{C3E9A17D-F09D-4025-8690-68CBED2CAFF2}"/>
    <cellStyle name="Normal 2 3 6 75" xfId="31301" xr:uid="{3A1786C7-CE74-444D-BA52-50FBD233B0A4}"/>
    <cellStyle name="Normal 2 3 6 76" xfId="31551" xr:uid="{F8E0A2C0-23D7-41EE-9181-522068200515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3" xfId="23366" xr:uid="{5DD4C977-6950-4ED7-83F8-FC2E6FF34D62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3" xfId="23406" xr:uid="{A72FC4C8-2651-45D1-B81C-4723716F10B5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2" xfId="24668" xr:uid="{142D8F48-1732-47B3-9E17-3A2083499BED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2" xfId="24715" xr:uid="{D23D648D-305B-4794-A347-CFAAF1E02A44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3" xfId="9908" xr:uid="{5657A8A2-2970-4BBB-88D0-9C81C8ABB117}"/>
    <cellStyle name="Normal 2 3 63 2" xfId="24829" xr:uid="{78FC89E1-E5B4-4533-81A2-9D16F8A62485}"/>
    <cellStyle name="Normal 2 3 64" xfId="10023" xr:uid="{9278E7DF-9225-4E4F-956A-0B381C3EB666}"/>
    <cellStyle name="Normal 2 3 64 2" xfId="24860" xr:uid="{71A6A5DA-5A52-4EB5-9491-8FBF14F5157A}"/>
    <cellStyle name="Normal 2 3 65" xfId="10937" xr:uid="{28BD682B-A9A4-42BB-A150-B14ABFF68BA4}"/>
    <cellStyle name="Normal 2 3 65 2" xfId="24949" xr:uid="{56C288BC-7C50-4F59-A606-EBEE40EAE4C4}"/>
    <cellStyle name="Normal 2 3 66" xfId="11297" xr:uid="{D4242EFF-0395-4C3A-AA24-0902D85EA63E}"/>
    <cellStyle name="Normal 2 3 66 2" xfId="24998" xr:uid="{5B429B98-BED2-48CD-BFA5-1FE29E61ACA6}"/>
    <cellStyle name="Normal 2 3 67" xfId="11641" xr:uid="{98D75C71-0054-464A-AE15-A7636FE5AE18}"/>
    <cellStyle name="Normal 2 3 67 2" xfId="25046" xr:uid="{F68F3C3C-10E5-46D4-998A-D20B5DDAA4DD}"/>
    <cellStyle name="Normal 2 3 68" xfId="11981" xr:uid="{4DF9FD33-69B9-4F66-93A1-E98C437C07E9}"/>
    <cellStyle name="Normal 2 3 68 2" xfId="25094" xr:uid="{98D372DF-43A8-446A-937F-6700A865581D}"/>
    <cellStyle name="Normal 2 3 69" xfId="12317" xr:uid="{69E87095-26A8-42AD-B921-19355C6306B2}"/>
    <cellStyle name="Normal 2 3 69 2" xfId="25142" xr:uid="{768A5804-2203-4F24-90BD-84D1A48D45D9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3" xfId="23517" xr:uid="{36E581B8-69D4-40B3-8546-50C0D486B293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3" xfId="23539" xr:uid="{5753580E-594D-4F1A-A280-4AD7C8D27F3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3" xfId="23583" xr:uid="{4674F908-E66F-4F29-8524-D048CEC21D68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3" xfId="23645" xr:uid="{0A942E82-A221-4630-9F65-1ECE0F3F0ECE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3" xfId="23635" xr:uid="{75DDE2BE-13F5-43CA-9493-E6C3A91B390B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3" xfId="23670" xr:uid="{92447D84-EF5D-4242-A066-D10CAE41709F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3" xfId="23714" xr:uid="{B27CF302-BD56-4045-95C2-131041DCB839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3" xfId="23738" xr:uid="{50B5D0F3-7DF3-4C9A-A060-EE668805152D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3" xfId="23749" xr:uid="{CE2A949A-C303-493F-BF16-501BD857A121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3" xfId="23743" xr:uid="{289AC50B-B58F-47F6-9C27-B68AB1B3EDCC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3" xfId="23220" xr:uid="{F9E1810C-E909-4A7F-8A2E-60BD7AF2275B}"/>
    <cellStyle name="Normal 2 3 7 20" xfId="7260" xr:uid="{5A048B70-0BB5-44E1-97A3-90A0C72E7596}"/>
    <cellStyle name="Normal 2 3 7 20 2" xfId="24508" xr:uid="{F8C28BC2-1A32-428C-9653-BEB45948F5C7}"/>
    <cellStyle name="Normal 2 3 7 21" xfId="7674" xr:uid="{3C07DD8D-A777-4D55-9D4C-AB748727F5F3}"/>
    <cellStyle name="Normal 2 3 7 21 2" xfId="24544" xr:uid="{AD004EDE-FF0E-4726-9C49-C533545CF24F}"/>
    <cellStyle name="Normal 2 3 7 22" xfId="8277" xr:uid="{131BEA65-5A2B-45F6-9FF5-9A6160013748}"/>
    <cellStyle name="Normal 2 3 7 22 2" xfId="24618" xr:uid="{70C360A2-A22A-475E-8150-00E0769D88D4}"/>
    <cellStyle name="Normal 2 3 7 23" xfId="8470" xr:uid="{12C8C2AB-F8A4-49F6-8B80-12EFC1578E1C}"/>
    <cellStyle name="Normal 2 3 7 23 2" xfId="24639" xr:uid="{AD7FF8EC-5A4E-406D-A39C-81F2FAD69392}"/>
    <cellStyle name="Normal 2 3 7 24" xfId="8630" xr:uid="{3BEF4B4E-D231-49D2-A612-975EB04A97D3}"/>
    <cellStyle name="Normal 2 3 7 24 2" xfId="24680" xr:uid="{046562C5-BB1A-4F1D-BDE3-768F6C69DFB4}"/>
    <cellStyle name="Normal 2 3 7 25" xfId="9398" xr:uid="{8CB497AC-8E97-4356-86B2-A37063A023D4}"/>
    <cellStyle name="Normal 2 3 7 25 2" xfId="24753" xr:uid="{4A65441E-18A2-4977-B152-B0F21824673A}"/>
    <cellStyle name="Normal 2 3 7 26" xfId="9659" xr:uid="{660A097E-A380-4BA3-B566-3E3735D0D1F4}"/>
    <cellStyle name="Normal 2 3 7 26 2" xfId="24784" xr:uid="{A52CB82E-C2B5-4EDE-BCA1-E48DD80E596C}"/>
    <cellStyle name="Normal 2 3 7 27" xfId="9869" xr:uid="{88162577-563E-4B6F-9EAF-42F76F0CD379}"/>
    <cellStyle name="Normal 2 3 7 27 2" xfId="24817" xr:uid="{5AF61560-77D2-44CF-A701-E3DB1B4F5216}"/>
    <cellStyle name="Normal 2 3 7 28" xfId="10079" xr:uid="{2AE66CF5-A168-4ED9-9FE5-FD457EA119A6}"/>
    <cellStyle name="Normal 2 3 7 28 2" xfId="24868" xr:uid="{5FA80B15-B3B1-49C7-B15D-DB37BB330F1B}"/>
    <cellStyle name="Normal 2 3 7 29" xfId="10996" xr:uid="{07D25477-0226-4B6A-911A-E4CDB5BFA9A4}"/>
    <cellStyle name="Normal 2 3 7 29 2" xfId="24961" xr:uid="{30CAA1FA-2FA6-4432-A68D-C5A8094D1F1E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3" xfId="23260" xr:uid="{F0C03611-9883-4599-B322-76CF44C531B3}"/>
    <cellStyle name="Normal 2 3 7 30" xfId="11361" xr:uid="{4E210084-0791-4301-B3C1-83DF77FBB4A4}"/>
    <cellStyle name="Normal 2 3 7 30 2" xfId="25011" xr:uid="{08A8DC21-BE8B-40ED-9183-E253A35192A5}"/>
    <cellStyle name="Normal 2 3 7 31" xfId="11705" xr:uid="{367A20FC-2077-446F-A015-C19315DF6F9B}"/>
    <cellStyle name="Normal 2 3 7 31 2" xfId="25059" xr:uid="{0470511C-C1A8-4CE0-820D-31F8F3C07139}"/>
    <cellStyle name="Normal 2 3 7 32" xfId="12045" xr:uid="{E3EC301A-012D-4A29-9BD9-1D8323A5F832}"/>
    <cellStyle name="Normal 2 3 7 32 2" xfId="25107" xr:uid="{8244FDCB-B016-448A-B583-9E28BD8D0519}"/>
    <cellStyle name="Normal 2 3 7 33" xfId="12381" xr:uid="{CF1D34C9-3A0D-409B-B964-15B5BA727F74}"/>
    <cellStyle name="Normal 2 3 7 33 2" xfId="25155" xr:uid="{60FAD467-719F-4FB0-B099-18436A96C429}"/>
    <cellStyle name="Normal 2 3 7 34" xfId="12701" xr:uid="{773C340B-A94B-4A87-BD02-8EA6139B016E}"/>
    <cellStyle name="Normal 2 3 7 34 2" xfId="25201" xr:uid="{E408ECAD-53CB-43AD-872E-58A5F69353B0}"/>
    <cellStyle name="Normal 2 3 7 35" xfId="13000" xr:uid="{E2ECCE66-1142-4E5A-A589-5D8FB42F9553}"/>
    <cellStyle name="Normal 2 3 7 35 2" xfId="25244" xr:uid="{4E9B6C8D-F432-4337-AA7F-0B80C36ADDE9}"/>
    <cellStyle name="Normal 2 3 7 36" xfId="13262" xr:uid="{D8893E99-49E0-4B3D-9C36-780EE8A182E3}"/>
    <cellStyle name="Normal 2 3 7 36 2" xfId="25285" xr:uid="{8CCF95BD-BCA3-4015-885E-047234096A79}"/>
    <cellStyle name="Normal 2 3 7 37" xfId="13457" xr:uid="{640B22E5-551A-4CD5-A6B6-5BB91CB2C9EC}"/>
    <cellStyle name="Normal 2 3 7 37 2" xfId="25320" xr:uid="{386D7BCD-F308-4489-9E86-DAC2A9B9562C}"/>
    <cellStyle name="Normal 2 3 7 38" xfId="13579" xr:uid="{A1F04DF5-8AEC-4C5C-8681-1B4D798DB53D}"/>
    <cellStyle name="Normal 2 3 7 38 2" xfId="25348" xr:uid="{9FA1666C-ED91-4536-BF7D-AF260DF68743}"/>
    <cellStyle name="Normal 2 3 7 39" xfId="14464" xr:uid="{8ADD3D58-981F-4CB1-B634-AE0620EC98A8}"/>
    <cellStyle name="Normal 2 3 7 39 2" xfId="25440" xr:uid="{0B8F8EEB-9E69-4F48-BF92-BDF9BE6AE587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3" xfId="23308" xr:uid="{962FFC0D-B757-4CB0-8E27-284C043AF3AF}"/>
    <cellStyle name="Normal 2 3 7 40" xfId="14801" xr:uid="{836D7596-5D7B-4C48-B412-5709C10EA46C}"/>
    <cellStyle name="Normal 2 3 7 40 2" xfId="25489" xr:uid="{4EE8AFA7-BD1D-4304-AB4B-ABD14FABCDC5}"/>
    <cellStyle name="Normal 2 3 7 41" xfId="15100" xr:uid="{BF8614EF-DBC6-4693-A4C4-8D7EEAFCB82D}"/>
    <cellStyle name="Normal 2 3 7 41 2" xfId="25532" xr:uid="{D3053B61-74D7-48A5-8A2D-CFFB1314C024}"/>
    <cellStyle name="Normal 2 3 7 42" xfId="15362" xr:uid="{937AC16E-9C1B-4E52-9569-8F4D9A387E2D}"/>
    <cellStyle name="Normal 2 3 7 42 2" xfId="25573" xr:uid="{9537FBFE-AF3D-4387-BC23-D79F3C188F89}"/>
    <cellStyle name="Normal 2 3 7 43" xfId="15557" xr:uid="{9804C573-6FF2-41A9-B5BE-C3EB113A476E}"/>
    <cellStyle name="Normal 2 3 7 43 2" xfId="25608" xr:uid="{EED2A8D4-D873-40A6-95D2-74F4CFB3CAFC}"/>
    <cellStyle name="Normal 2 3 7 44" xfId="15689" xr:uid="{A9A23081-A0C0-48B7-8DDE-E11E23E74649}"/>
    <cellStyle name="Normal 2 3 7 44 2" xfId="25644" xr:uid="{A67D378E-FAF2-4633-B78D-625BBC487C5E}"/>
    <cellStyle name="Normal 2 3 7 45" xfId="16595" xr:uid="{F9284E98-E093-4DF7-BCF7-350750D74704}"/>
    <cellStyle name="Normal 2 3 7 45 2" xfId="25746" xr:uid="{16360380-02E5-4806-98A1-70C98B5BA3D7}"/>
    <cellStyle name="Normal 2 3 7 46" xfId="16981" xr:uid="{2C24E053-5CA1-4900-A247-233C957CC660}"/>
    <cellStyle name="Normal 2 3 7 46 2" xfId="25804" xr:uid="{F7C212E3-FEBE-4549-B202-238CE5727482}"/>
    <cellStyle name="Normal 2 3 7 47" xfId="17308" xr:uid="{74556FAF-0817-43C3-BA4F-D1699542662B}"/>
    <cellStyle name="Normal 2 3 7 47 2" xfId="25848" xr:uid="{AB0A73E0-3F1B-4BD4-8C6C-948DE5C959F8}"/>
    <cellStyle name="Normal 2 3 7 48" xfId="16164" xr:uid="{32521B86-EAD6-45D5-A03A-D3445897B44D}"/>
    <cellStyle name="Normal 2 3 7 48 2" xfId="25686" xr:uid="{E97E9B8D-AC82-4113-A3B5-47F392DD9CD1}"/>
    <cellStyle name="Normal 2 3 7 49" xfId="17359" xr:uid="{A2BFE376-5C19-42C8-92A2-DF8FEE9F90DD}"/>
    <cellStyle name="Normal 2 3 7 49 2" xfId="25866" xr:uid="{CA4DD563-4AB0-4D4E-845D-5B1DAB2DD061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3" xfId="23350" xr:uid="{50E8EFB4-AF05-4788-90C5-35564704A314}"/>
    <cellStyle name="Normal 2 3 7 50" xfId="18223" xr:uid="{2DCFC5CE-AA2F-4643-8859-9738402BE38B}"/>
    <cellStyle name="Normal 2 3 7 50 2" xfId="26010" xr:uid="{B47013F7-900B-4078-AA38-EF9053BF465F}"/>
    <cellStyle name="Normal 2 3 7 51" xfId="18197" xr:uid="{9A1C6D24-8FF7-4FB2-9F33-318A25B3B77F}"/>
    <cellStyle name="Normal 2 3 7 51 2" xfId="26001" xr:uid="{3FC3A81E-A806-49A1-8D2E-6420B80BF280}"/>
    <cellStyle name="Normal 2 3 7 52" xfId="18739" xr:uid="{DBFBDCE0-64E2-4F75-87B6-BEFAF0D95D9C}"/>
    <cellStyle name="Normal 2 3 7 52 2" xfId="26125" xr:uid="{57A3E189-C6CB-4A54-A288-C53BE23A439C}"/>
    <cellStyle name="Normal 2 3 7 53" xfId="19232" xr:uid="{1C5F8EB6-95A7-4CB7-90DA-82089242A37F}"/>
    <cellStyle name="Normal 2 3 7 53 2" xfId="26176" xr:uid="{B5F05FC1-ABD6-4B39-A966-D2CD1BF60B7D}"/>
    <cellStyle name="Normal 2 3 7 54" xfId="19171" xr:uid="{239C6432-B85C-4AEA-B1EB-731FCDA0BCA2}"/>
    <cellStyle name="Normal 2 3 7 54 2" xfId="26164" xr:uid="{3BBEB9C3-4995-4BC9-9BA7-1C688DB3DD69}"/>
    <cellStyle name="Normal 2 3 7 55" xfId="19583" xr:uid="{574B58A0-320E-4582-88FC-4EF2F0CD1EF6}"/>
    <cellStyle name="Normal 2 3 7 55 2" xfId="26218" xr:uid="{74FFEA68-2DE9-4D38-8F1E-0AF37B89092D}"/>
    <cellStyle name="Normal 2 3 7 56" xfId="20332" xr:uid="{9A0C55ED-99EE-46C0-B172-173EC23D07E1}"/>
    <cellStyle name="Normal 2 3 7 56 2" xfId="26325" xr:uid="{97827D92-C12B-49DB-92E1-786829759ACF}"/>
    <cellStyle name="Normal 2 3 7 57" xfId="20705" xr:uid="{CFBD8DA9-72E7-4349-8344-0850485F262E}"/>
    <cellStyle name="Normal 2 3 7 57 2" xfId="26360" xr:uid="{B3A4EA82-050C-4DE2-863A-B6D69C1CCE21}"/>
    <cellStyle name="Normal 2 3 7 58" xfId="21206" xr:uid="{FEF7DE12-243E-47DA-95F8-727C7080C564}"/>
    <cellStyle name="Normal 2 3 7 58 2" xfId="26437" xr:uid="{86515C61-8B15-4B72-B32F-CB1A33E6D64B}"/>
    <cellStyle name="Normal 2 3 7 59" xfId="21703" xr:uid="{7C5E6F1C-92A6-45CD-9EF1-0A5AA1D5A1D5}"/>
    <cellStyle name="Normal 2 3 7 59 2" xfId="26490" xr:uid="{0BD267EE-9D38-434A-9893-A4C3FA1B9137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3" xfId="23392" xr:uid="{B2ACDA67-0DBD-43B1-9E00-3D9BB934680E}"/>
    <cellStyle name="Normal 2 3 7 60" xfId="21963" xr:uid="{85567639-D397-413B-A245-D39E461108AB}"/>
    <cellStyle name="Normal 2 3 7 60 2" xfId="26528" xr:uid="{A207CAC0-2996-460C-B1B1-E80D2C0CED8D}"/>
    <cellStyle name="Normal 2 3 7 61" xfId="22641" xr:uid="{44DE5518-BF3E-43F7-B818-9DAE4BF29232}"/>
    <cellStyle name="Normal 2 3 7 61 2" xfId="26615" xr:uid="{278CAA69-F170-4727-B122-D29BA87899AF}"/>
    <cellStyle name="Normal 2 3 7 62" xfId="26809" xr:uid="{C6D2DA44-171F-45A5-83A8-43FD356B2105}"/>
    <cellStyle name="Normal 2 3 7 63" xfId="27051" xr:uid="{B04E1EAA-63FA-4339-9232-894D27E2AE15}"/>
    <cellStyle name="Normal 2 3 7 64" xfId="27303" xr:uid="{AF8430B5-853F-44FF-AA0D-842642ECBCAB}"/>
    <cellStyle name="Normal 2 3 7 65" xfId="26999" xr:uid="{5262CAE3-FEE7-4839-8D2F-F2F3F27A8E1D}"/>
    <cellStyle name="Normal 2 3 7 66" xfId="28303" xr:uid="{9576C4FD-DDCD-44BD-B312-5B07826DB58B}"/>
    <cellStyle name="Normal 2 3 7 67" xfId="28653" xr:uid="{B1DBDF62-018C-4FAE-8472-F1E262304AFA}"/>
    <cellStyle name="Normal 2 3 7 68" xfId="29119" xr:uid="{0FF57F41-609D-45F3-AFF4-06307D5475B3}"/>
    <cellStyle name="Normal 2 3 7 69" xfId="30323" xr:uid="{44BEBA4F-A280-46D2-A9AE-CCC38EBB2507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3" xfId="23405" xr:uid="{27B4814B-EFDF-443E-80AF-038C186F955F}"/>
    <cellStyle name="Normal 2 3 7 70" xfId="30185" xr:uid="{A6AFC7F7-D886-4FFB-9281-62545EBE7E26}"/>
    <cellStyle name="Normal 2 3 7 71" xfId="31305" xr:uid="{06F85110-F54A-4083-BA9F-37E64579256B}"/>
    <cellStyle name="Normal 2 3 7 72" xfId="31497" xr:uid="{278D6ED6-5A2A-45F0-B98B-FF36DC44D8CE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3" xfId="23412" xr:uid="{7CB99AB6-C209-493D-8099-2DCB07C5ACE8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3" xfId="23467" xr:uid="{4D3C6238-3D81-4AFD-A070-0A4F9E780396}"/>
    <cellStyle name="Normal 2 3 70" xfId="12639" xr:uid="{0D530191-84B0-4D2F-9007-70910E7D2A07}"/>
    <cellStyle name="Normal 2 3 70 2" xfId="25188" xr:uid="{630B500B-C164-439C-BD6E-DD7ACEEC6276}"/>
    <cellStyle name="Normal 2 3 71" xfId="12945" xr:uid="{84682762-BE1B-47BC-A10D-AE51BC9D89CA}"/>
    <cellStyle name="Normal 2 3 71 2" xfId="25232" xr:uid="{6DE405BD-52BA-44A7-B7AA-C0E69843A536}"/>
    <cellStyle name="Normal 2 3 72" xfId="13217" xr:uid="{0707F341-95E1-4839-BCDC-208E1D528D41}"/>
    <cellStyle name="Normal 2 3 72 2" xfId="25274" xr:uid="{2039F393-8069-4B6B-BD28-7BD834131DAD}"/>
    <cellStyle name="Normal 2 3 73" xfId="13420" xr:uid="{9E28F564-DB22-45F8-8EF2-F9840B23D2D3}"/>
    <cellStyle name="Normal 2 3 73 2" xfId="25309" xr:uid="{AE63DFB2-1776-4FC0-9786-613B442B777D}"/>
    <cellStyle name="Normal 2 3 74" xfId="13523" xr:uid="{9AAB75B3-70E0-4BD9-B7E0-5EF57CFF01E3}"/>
    <cellStyle name="Normal 2 3 74 2" xfId="25340" xr:uid="{72571287-61B7-47C7-814A-2595FB8B69F9}"/>
    <cellStyle name="Normal 2 3 75" xfId="14406" xr:uid="{5ADF0CA5-6827-47B7-86BC-DF656E155FBF}"/>
    <cellStyle name="Normal 2 3 75 2" xfId="25429" xr:uid="{D36B3B57-2E6D-432D-B79C-E09AE3334806}"/>
    <cellStyle name="Normal 2 3 76" xfId="14739" xr:uid="{BCB5F2B1-4DF3-4862-B19E-C8AA05DBC5B6}"/>
    <cellStyle name="Normal 2 3 76 2" xfId="25476" xr:uid="{DD5F7EC6-E034-4CFF-AF33-DEFEC42C605E}"/>
    <cellStyle name="Normal 2 3 77" xfId="15045" xr:uid="{BBB7CB55-3FBB-4BB2-9A94-A796DFC97434}"/>
    <cellStyle name="Normal 2 3 77 2" xfId="25520" xr:uid="{4D2E0DD1-F7E1-4587-8D33-2F63C6C99486}"/>
    <cellStyle name="Normal 2 3 78" xfId="15317" xr:uid="{8CBB1DD1-420F-4A87-9FBA-11624026579A}"/>
    <cellStyle name="Normal 2 3 78 2" xfId="25562" xr:uid="{F8844382-0D45-4EA5-A6C4-2FF7AFC5B120}"/>
    <cellStyle name="Normal 2 3 79" xfId="15520" xr:uid="{FA239C01-9D78-4A66-95D9-C4A95D3FE69C}"/>
    <cellStyle name="Normal 2 3 79 2" xfId="25597" xr:uid="{409E1AED-751D-4B6E-9657-6BFDCF220309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3" xfId="23473" xr:uid="{C20E0B6C-55DC-4644-9F29-8C34DA795FFA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3" xfId="23540" xr:uid="{F93675C0-71D0-4934-B738-E117D2545746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3" xfId="23584" xr:uid="{E494E975-5FD8-494E-8992-705848EFFC4F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3" xfId="23593" xr:uid="{DBF6D5D8-AF8C-4965-804D-1A90BA549231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3" xfId="23615" xr:uid="{3AEEE746-CC45-4F2B-A681-3E43A3B14C31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3" xfId="23594" xr:uid="{97B871F4-0E6E-4D38-8B32-016822EF4DD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3" xfId="23716" xr:uid="{FACD7B51-3A37-4F31-8749-8B80AAF5991D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3" xfId="23733" xr:uid="{93548FE5-A431-4740-9D7E-EE323ACFFA24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3" xfId="23785" xr:uid="{E0D8314A-97BA-4066-8BAE-24C2A6949BC6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3" xfId="23819" xr:uid="{42D6996A-3588-4DD8-8EF4-71F654478562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3" xfId="23221" xr:uid="{EF7E0A5A-1EB5-4C9C-9CBA-30FE22959FBE}"/>
    <cellStyle name="Normal 2 3 8 20" xfId="7263" xr:uid="{9272EB6B-7042-4772-B998-B4C7BAC59CFE}"/>
    <cellStyle name="Normal 2 3 8 20 2" xfId="24509" xr:uid="{F2EE1EB1-AB79-4A4D-9F1C-EDA1B0CC0A19}"/>
    <cellStyle name="Normal 2 3 8 21" xfId="7780" xr:uid="{79BEDAC7-E053-42C2-8365-987E6F5ADDEF}"/>
    <cellStyle name="Normal 2 3 8 21 2" xfId="24558" xr:uid="{958A5A43-C13D-49F3-A7DC-10C5EB8197D7}"/>
    <cellStyle name="Normal 2 3 8 22" xfId="8251" xr:uid="{AC5F357C-90F3-4FAD-B3EF-3FA898718F19}"/>
    <cellStyle name="Normal 2 3 8 22 2" xfId="24611" xr:uid="{4AA492C0-CD51-417A-97F2-2D720264DAAF}"/>
    <cellStyle name="Normal 2 3 8 23" xfId="8448" xr:uid="{3913E340-C7B8-4170-9097-4C08490D11F6}"/>
    <cellStyle name="Normal 2 3 8 23 2" xfId="24632" xr:uid="{501ADB15-1242-4BDB-95B5-DC9C2046A2B9}"/>
    <cellStyle name="Normal 2 3 8 24" xfId="8634" xr:uid="{8D7520D6-2E6C-417F-8CA8-5C7F3805EB75}"/>
    <cellStyle name="Normal 2 3 8 24 2" xfId="24681" xr:uid="{C51BEFA0-0F6B-44B6-B050-A0B23C846B87}"/>
    <cellStyle name="Normal 2 3 8 25" xfId="9375" xr:uid="{4666358B-35D8-4560-8D14-9FEC7555D8FB}"/>
    <cellStyle name="Normal 2 3 8 25 2" xfId="24747" xr:uid="{B9B818AA-20FC-4D32-995F-F052A90497AB}"/>
    <cellStyle name="Normal 2 3 8 26" xfId="9732" xr:uid="{ED5E7287-FDFF-4237-8FE2-B80D18AAC76A}"/>
    <cellStyle name="Normal 2 3 8 26 2" xfId="24804" xr:uid="{C2315BD2-F4E7-45D9-ACC6-3FD3B43E9CCB}"/>
    <cellStyle name="Normal 2 3 8 27" xfId="9930" xr:uid="{1FEFC6FA-BE8A-4AD7-9EBB-CF6E63E4A255}"/>
    <cellStyle name="Normal 2 3 8 27 2" xfId="24836" xr:uid="{9662827C-81AB-4FA0-A5FA-F16E72DAC501}"/>
    <cellStyle name="Normal 2 3 8 28" xfId="10083" xr:uid="{00C2BFBA-A584-4318-BB5F-E8556BD6A015}"/>
    <cellStyle name="Normal 2 3 8 28 2" xfId="24869" xr:uid="{16D433BA-F4D9-418E-9F1E-3507BDA96977}"/>
    <cellStyle name="Normal 2 3 8 29" xfId="10988" xr:uid="{FB14AE17-7AE6-4A07-A176-CD266C4C8245}"/>
    <cellStyle name="Normal 2 3 8 29 2" xfId="24959" xr:uid="{1D27038C-584F-4384-8067-9F4420E10E7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3" xfId="23247" xr:uid="{5A87724A-DE5E-4985-8271-97FBA997ABA0}"/>
    <cellStyle name="Normal 2 3 8 30" xfId="10054" xr:uid="{CC3DCA40-633F-42D3-9D53-D96452DA6D6B}"/>
    <cellStyle name="Normal 2 3 8 30 2" xfId="24864" xr:uid="{9B10E480-A8D8-47B3-B786-806D7A80BDA1}"/>
    <cellStyle name="Normal 2 3 8 31" xfId="11364" xr:uid="{DB322CCE-A915-42CC-B064-E839D16A4312}"/>
    <cellStyle name="Normal 2 3 8 31 2" xfId="25012" xr:uid="{D6B3C3B2-FFE0-488B-A62E-0DAD74142059}"/>
    <cellStyle name="Normal 2 3 8 32" xfId="11708" xr:uid="{ECCFF51B-6DC9-49C6-8A2E-518F046C522E}"/>
    <cellStyle name="Normal 2 3 8 32 2" xfId="25060" xr:uid="{158F10D7-C7C1-487E-8C7F-FBEEDC70FC28}"/>
    <cellStyle name="Normal 2 3 8 33" xfId="12048" xr:uid="{17545E3B-0127-4F4B-8CFB-310048121706}"/>
    <cellStyle name="Normal 2 3 8 33 2" xfId="25108" xr:uid="{D137322C-16D2-435F-A886-59C9C47AF4C5}"/>
    <cellStyle name="Normal 2 3 8 34" xfId="12384" xr:uid="{E9F3F985-74CB-449E-B43B-C8237197E141}"/>
    <cellStyle name="Normal 2 3 8 34 2" xfId="25156" xr:uid="{4349ED08-374B-47DB-B2E2-2971DA514EB5}"/>
    <cellStyle name="Normal 2 3 8 35" xfId="12704" xr:uid="{A41F7EB1-6CAC-4557-9D5A-9FFF1B70A755}"/>
    <cellStyle name="Normal 2 3 8 35 2" xfId="25202" xr:uid="{CA4A6B1B-57D2-4FFD-B26F-CA1AF670B8A2}"/>
    <cellStyle name="Normal 2 3 8 36" xfId="13003" xr:uid="{A86DD035-A3C9-42D1-9DAD-FAE7416AD35E}"/>
    <cellStyle name="Normal 2 3 8 36 2" xfId="25245" xr:uid="{AFDA8303-80E0-4162-A747-E107A78D2669}"/>
    <cellStyle name="Normal 2 3 8 37" xfId="13265" xr:uid="{12D49AD8-7CED-450E-A087-D8899ACE7E0F}"/>
    <cellStyle name="Normal 2 3 8 37 2" xfId="25286" xr:uid="{8142B71F-D8D6-44B7-B98B-0AF445C7838C}"/>
    <cellStyle name="Normal 2 3 8 38" xfId="13583" xr:uid="{589B658B-F540-4C91-91F1-665AFD4D219F}"/>
    <cellStyle name="Normal 2 3 8 38 2" xfId="25349" xr:uid="{3271BE34-CF68-45F5-9A70-2150D517A221}"/>
    <cellStyle name="Normal 2 3 8 39" xfId="14456" xr:uid="{A46BEFFA-4742-4ABB-8BAC-2C0DB0CB43E8}"/>
    <cellStyle name="Normal 2 3 8 39 2" xfId="25439" xr:uid="{BC2B1C8D-2A1A-4CF3-A691-CD940BDCC5FB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3" xfId="23300" xr:uid="{CAC7D997-A5E9-4D53-B9AD-07842508EE16}"/>
    <cellStyle name="Normal 2 3 8 40" xfId="13554" xr:uid="{4541743C-4ACA-4A00-903C-8647C7C0BE19}"/>
    <cellStyle name="Normal 2 3 8 40 2" xfId="25344" xr:uid="{8FDFC1C1-DD99-4C09-AF30-87EB5602469C}"/>
    <cellStyle name="Normal 2 3 8 41" xfId="14804" xr:uid="{85D506CC-F5FB-4BCE-B2D4-74B8F8DB0901}"/>
    <cellStyle name="Normal 2 3 8 41 2" xfId="25490" xr:uid="{D8FB9D6B-AECA-4DEA-8D20-3C7193147CB9}"/>
    <cellStyle name="Normal 2 3 8 42" xfId="15103" xr:uid="{DD604D0D-A06D-4741-AEAE-35E4AF5D95F9}"/>
    <cellStyle name="Normal 2 3 8 42 2" xfId="25533" xr:uid="{473B6CCA-5645-4D81-9DDD-7C48EA202A8B}"/>
    <cellStyle name="Normal 2 3 8 43" xfId="15365" xr:uid="{B2AAD668-4AA3-4C84-9FE0-7326DFAF8E44}"/>
    <cellStyle name="Normal 2 3 8 43 2" xfId="25574" xr:uid="{9036F694-16D4-4316-BAE3-CBA851D94AED}"/>
    <cellStyle name="Normal 2 3 8 44" xfId="15693" xr:uid="{E685A6A5-6D72-474E-96B6-19C198F2A9F3}"/>
    <cellStyle name="Normal 2 3 8 44 2" xfId="25645" xr:uid="{FD8CC108-4229-42EF-AC6E-4D621FD55486}"/>
    <cellStyle name="Normal 2 3 8 45" xfId="16586" xr:uid="{F3529E1D-3516-434C-909F-4E49F30429A5}"/>
    <cellStyle name="Normal 2 3 8 45 2" xfId="25745" xr:uid="{493E3506-22AC-4234-A55C-072A9575D121}"/>
    <cellStyle name="Normal 2 3 8 46" xfId="16953" xr:uid="{9CDDC0D7-9AD7-4924-9874-013E8FE5A12D}"/>
    <cellStyle name="Normal 2 3 8 46 2" xfId="25797" xr:uid="{7F619BE6-5B5B-4700-872B-6C0B68087BCB}"/>
    <cellStyle name="Normal 2 3 8 47" xfId="17280" xr:uid="{962C3F3B-DCCA-4D3C-BF2A-4EFBA5BB9FDF}"/>
    <cellStyle name="Normal 2 3 8 47 2" xfId="25842" xr:uid="{ED6BDB8D-4658-4E5D-BFB2-601F46994717}"/>
    <cellStyle name="Normal 2 3 8 48" xfId="17620" xr:uid="{90653594-3C98-4546-9922-2D0ACD61360F}"/>
    <cellStyle name="Normal 2 3 8 48 2" xfId="25895" xr:uid="{5869BFF2-2C24-448D-AFC3-C81C65467F0E}"/>
    <cellStyle name="Normal 2 3 8 49" xfId="17913" xr:uid="{F12C5217-CF83-4FA6-B2A4-8B94486D0FA2}"/>
    <cellStyle name="Normal 2 3 8 49 2" xfId="25945" xr:uid="{0560903C-09A2-4CA9-B9A1-2FD1D59CEE1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3" xfId="23352" xr:uid="{D306FA71-A5CA-4C58-A861-A0DCB36406B5}"/>
    <cellStyle name="Normal 2 3 8 50" xfId="18314" xr:uid="{A2A84E43-4218-452A-99B7-B8D5DFAD0866}"/>
    <cellStyle name="Normal 2 3 8 50 2" xfId="26028" xr:uid="{38CCE0D7-B8DF-44DE-96DA-C9FC71025DC7}"/>
    <cellStyle name="Normal 2 3 8 51" xfId="18465" xr:uid="{289DF466-65D7-466D-B02A-916AF80448A7}"/>
    <cellStyle name="Normal 2 3 8 51 2" xfId="26049" xr:uid="{51CF2EC3-C5EA-49CB-A9A7-D3B769012B68}"/>
    <cellStyle name="Normal 2 3 8 52" xfId="18744" xr:uid="{290776DC-B739-4C48-A15E-3CAE77CE9166}"/>
    <cellStyle name="Normal 2 3 8 52 2" xfId="26126" xr:uid="{829894EB-5249-411E-B4F4-2CFC8F6D86DF}"/>
    <cellStyle name="Normal 2 3 8 53" xfId="19512" xr:uid="{3782295D-A0A5-4518-AB13-B7F451C80BCD}"/>
    <cellStyle name="Normal 2 3 8 53 2" xfId="26212" xr:uid="{BA4F1D45-7297-454E-AE23-AAEAC767D9F9}"/>
    <cellStyle name="Normal 2 3 8 54" xfId="19831" xr:uid="{2831E3F8-97B9-47BB-BD95-19C7B976655B}"/>
    <cellStyle name="Normal 2 3 8 54 2" xfId="26255" xr:uid="{C8168BED-19C4-491A-813B-925159F76131}"/>
    <cellStyle name="Normal 2 3 8 55" xfId="20081" xr:uid="{FDF548B8-9AD6-4E5D-8BB9-00331C261636}"/>
    <cellStyle name="Normal 2 3 8 55 2" xfId="26288" xr:uid="{C4391132-9125-44F9-BB06-77E92DE8AA99}"/>
    <cellStyle name="Normal 2 3 8 56" xfId="20335" xr:uid="{7A6ACEC8-0D6A-4704-A341-A22A55AD4079}"/>
    <cellStyle name="Normal 2 3 8 56 2" xfId="26326" xr:uid="{094A2AA2-0AF8-4A14-89C0-248EF68E5219}"/>
    <cellStyle name="Normal 2 3 8 57" xfId="20870" xr:uid="{782DA601-7A4F-4934-AFEC-B708713D6DAA}"/>
    <cellStyle name="Normal 2 3 8 57 2" xfId="26388" xr:uid="{17638034-7F81-4358-AEE1-94EC9ABCC308}"/>
    <cellStyle name="Normal 2 3 8 58" xfId="21210" xr:uid="{254D4AED-EEF2-46E6-B585-C80F135F3F4D}"/>
    <cellStyle name="Normal 2 3 8 58 2" xfId="26438" xr:uid="{312E84D9-E454-49C6-B763-1FB13AB9DF04}"/>
    <cellStyle name="Normal 2 3 8 59" xfId="21973" xr:uid="{B124D66F-41BE-4AD3-B121-14CB370A85A3}"/>
    <cellStyle name="Normal 2 3 8 59 2" xfId="26532" xr:uid="{4B2C8D7A-CB5F-4C1A-997C-F0C9207F7C9E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3" xfId="23391" xr:uid="{8C494FFB-6017-4E35-B9F2-E1A35D363EAC}"/>
    <cellStyle name="Normal 2 3 8 60" xfId="21455" xr:uid="{3FB46106-CC2D-4451-8260-E5DAD3EAA4F3}"/>
    <cellStyle name="Normal 2 3 8 60 2" xfId="26464" xr:uid="{8000CFE3-F4F2-41A8-97D5-3F8ADFDC57F6}"/>
    <cellStyle name="Normal 2 3 8 61" xfId="22546" xr:uid="{EF7BEF33-52F2-4C14-81F7-3C8AA8A0E080}"/>
    <cellStyle name="Normal 2 3 8 61 2" xfId="26604" xr:uid="{B6184DD7-2F38-40BA-A6D6-080B8DC1841F}"/>
    <cellStyle name="Normal 2 3 8 62" xfId="26813" xr:uid="{15F85857-FBA8-4179-AC97-9375177D38D6}"/>
    <cellStyle name="Normal 2 3 8 63" xfId="27723" xr:uid="{64516E5B-CD6A-48D4-8652-F0225344C4F4}"/>
    <cellStyle name="Normal 2 3 8 64" xfId="27580" xr:uid="{049E80BE-E6CA-4FB6-9388-DBDCE2955E7E}"/>
    <cellStyle name="Normal 2 3 8 65" xfId="28851" xr:uid="{0DA86AA8-633C-43CB-A30B-7CA4876CB687}"/>
    <cellStyle name="Normal 2 3 8 66" xfId="29308" xr:uid="{AA75D09A-CB57-4FF5-9640-A14CC010897B}"/>
    <cellStyle name="Normal 2 3 8 67" xfId="29763" xr:uid="{2994B34C-2B9B-41B8-A1E7-9990DF293C30}"/>
    <cellStyle name="Normal 2 3 8 68" xfId="30195" xr:uid="{A3CD15D9-1AC2-4E21-B000-614BFA009E7C}"/>
    <cellStyle name="Normal 2 3 8 69" xfId="29753" xr:uid="{32EE5804-CD64-48B6-9F66-613EFAD57FF8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3" xfId="23404" xr:uid="{169A2C44-66B5-4727-A312-45E6DFADC3AD}"/>
    <cellStyle name="Normal 2 3 8 70" xfId="30677" xr:uid="{4E46BB6E-F74F-403A-860E-DC21D6FF14EB}"/>
    <cellStyle name="Normal 2 3 8 71" xfId="31308" xr:uid="{88EF4FD6-A903-41C9-B328-E3A826D49B2B}"/>
    <cellStyle name="Normal 2 3 8 72" xfId="31668" xr:uid="{D272AEF6-F757-4AC1-BDD2-22CC1754F6F8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3" xfId="23420" xr:uid="{05AD1916-4329-4D5B-B92E-2CAA2D9EC0BD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3" xfId="23468" xr:uid="{3740A42F-FFFC-4FD9-A078-962770568F02}"/>
    <cellStyle name="Normal 2 3 80" xfId="15635" xr:uid="{61C4949C-2291-4785-A534-829F7FAD3B4D}"/>
    <cellStyle name="Normal 2 3 80 2" xfId="25638" xr:uid="{4AE71C18-F79E-413B-97CB-FA5892E9EB82}"/>
    <cellStyle name="Normal 2 3 81" xfId="16535" xr:uid="{22639F09-1D36-4F6C-B528-2DE6CE109F04}"/>
    <cellStyle name="Normal 2 3 81 2" xfId="25734" xr:uid="{FB12AECC-4798-454F-8F33-B137C73A1A82}"/>
    <cellStyle name="Normal 2 3 82" xfId="16904" xr:uid="{F332840B-F593-493D-B188-2845FEEAED44}"/>
    <cellStyle name="Normal 2 3 82 2" xfId="25787" xr:uid="{59EE428F-9B3A-44B7-8D01-46DB54362A68}"/>
    <cellStyle name="Normal 2 3 83" xfId="17238" xr:uid="{B5C3966B-2315-4440-8E85-1B76C90F73F5}"/>
    <cellStyle name="Normal 2 3 83 2" xfId="25833" xr:uid="{B26757AC-8780-423F-8B88-EF2A2DD60533}"/>
    <cellStyle name="Normal 2 3 84" xfId="17572" xr:uid="{4CB9C92C-B7AA-40BB-8C31-6E9D4A2BD695}"/>
    <cellStyle name="Normal 2 3 84 2" xfId="25887" xr:uid="{28701A70-EC9A-49E6-97C3-408FC9C21112}"/>
    <cellStyle name="Normal 2 3 85" xfId="17866" xr:uid="{5420FDB2-0E1B-47AD-BC64-B8227E7A1C18}"/>
    <cellStyle name="Normal 2 3 85 2" xfId="25936" xr:uid="{F470627F-AB4D-434B-A4F9-3CE527B64463}"/>
    <cellStyle name="Normal 2 3 86" xfId="18133" xr:uid="{24B5394E-C0AE-4612-A4CB-83912D3CF96A}"/>
    <cellStyle name="Normal 2 3 86 2" xfId="25987" xr:uid="{AEFFC129-43A9-440C-A155-E3C6CB7DA67D}"/>
    <cellStyle name="Normal 2 3 87" xfId="18434" xr:uid="{C3AD54B2-ED4C-40B5-8C28-4F801CED6A67}"/>
    <cellStyle name="Normal 2 3 87 2" xfId="26042" xr:uid="{C16E4B5A-2DF4-4A21-90B2-DF06DF3F9467}"/>
    <cellStyle name="Normal 2 3 88" xfId="18619" xr:uid="{93A008A4-3831-4A81-8285-9E52966BD95F}"/>
    <cellStyle name="Normal 2 3 88 2" xfId="26094" xr:uid="{C5EFD2FC-E547-42F3-9D3E-D1BDF2191D2C}"/>
    <cellStyle name="Normal 2 3 89" xfId="18418" xr:uid="{7E78A5D1-2AF8-4730-ADFD-056E28E769B3}"/>
    <cellStyle name="Normal 2 3 89 2" xfId="26037" xr:uid="{845CF50D-F45D-4BE0-B711-F4613B716AAC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3" xfId="23497" xr:uid="{9715D6C5-5947-4126-9DF5-963F5C63B380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3" xfId="23541" xr:uid="{A5BC4C50-9AF1-4AB9-8372-D0249A340BE7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3" xfId="23585" xr:uid="{3D92532D-0F6B-448D-AA8B-5D72EE4C94BE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3" xfId="23641" xr:uid="{4433E387-49A4-4F41-8E33-A889559C6413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3" xfId="23663" xr:uid="{392A8CE0-CB8B-48AC-837C-A14E2C36FB92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3" xfId="23688" xr:uid="{C64B46EA-9798-42C2-924E-6C6D6DCA8029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3" xfId="23717" xr:uid="{9C17ED5F-0C22-497E-B7C3-16FE23FA529D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3" xfId="23767" xr:uid="{F1FAEBA1-40C6-4378-A952-F37D497D76CE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3" xfId="23802" xr:uid="{E71AFF72-96F0-403F-B17C-518E0D08D839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3" xfId="23834" xr:uid="{60447ABE-9AA0-4F2E-8838-F9DC5C6A37FD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3" xfId="23222" xr:uid="{84D3001D-3055-4003-9F92-83BE662BBF12}"/>
    <cellStyle name="Normal 2 3 9 20" xfId="6472" xr:uid="{1C825EA2-BC47-4002-B9F2-F0BBA17C64EE}"/>
    <cellStyle name="Normal 2 3 9 20 2" xfId="23913" xr:uid="{D07F059B-9AFC-4069-924B-A71113BC55CA}"/>
    <cellStyle name="Normal 2 3 9 21" xfId="7268" xr:uid="{772993A8-B1D9-4E1F-B229-AAB65C47AC4E}"/>
    <cellStyle name="Normal 2 3 9 21 2" xfId="24510" xr:uid="{C4C66DA3-8B25-4662-9E85-CE295E332E02}"/>
    <cellStyle name="Normal 2 3 9 22" xfId="7757" xr:uid="{C9ABEC9F-8D14-45A0-9D73-5E28B490F4FB}"/>
    <cellStyle name="Normal 2 3 9 22 2" xfId="24554" xr:uid="{5B642E7A-80A4-4270-9A85-36275517DFBF}"/>
    <cellStyle name="Normal 2 3 9 23" xfId="7530" xr:uid="{D10D9DAF-B623-4C34-9B0B-90175E107B22}"/>
    <cellStyle name="Normal 2 3 9 23 2" xfId="24532" xr:uid="{189CE1F5-C4FC-4715-B51E-E8BC109F7E11}"/>
    <cellStyle name="Normal 2 3 9 24" xfId="7407" xr:uid="{456C8807-B05B-4308-B817-B65528730AB8}"/>
    <cellStyle name="Normal 2 3 9 24 2" xfId="24523" xr:uid="{CC4C2692-DDC9-4A9E-A8F6-A57EAB61000D}"/>
    <cellStyle name="Normal 2 3 9 25" xfId="8639" xr:uid="{F24306BE-3648-4463-BD8D-2E7B4107D284}"/>
    <cellStyle name="Normal 2 3 9 25 2" xfId="24683" xr:uid="{97BFABC2-9436-41EC-805E-F14B5177C279}"/>
    <cellStyle name="Normal 2 3 9 26" xfId="9231" xr:uid="{66C19106-9A2C-41D2-85B0-1A1435C4DA84}"/>
    <cellStyle name="Normal 2 3 9 26 2" xfId="24732" xr:uid="{9FC58B25-4E61-4BAE-8607-FCC419AA0751}"/>
    <cellStyle name="Normal 2 3 9 27" xfId="9704" xr:uid="{C5F65B5E-B72D-43EF-A7A4-1FDEBD5B5A4C}"/>
    <cellStyle name="Normal 2 3 9 27 2" xfId="24796" xr:uid="{1E0EE89A-4C8F-4514-A7BB-5B15D285F7F3}"/>
    <cellStyle name="Normal 2 3 9 28" xfId="9906" xr:uid="{8AA4A99E-F55A-4C18-9FBD-4DEB8C4E5CC4}"/>
    <cellStyle name="Normal 2 3 9 28 2" xfId="24828" xr:uid="{CD6F1D45-0D60-41AD-AAA7-82EE5303383C}"/>
    <cellStyle name="Normal 2 3 9 29" xfId="10088" xr:uid="{40B2F8FC-40B0-4792-87E1-526727643894}"/>
    <cellStyle name="Normal 2 3 9 29 2" xfId="24870" xr:uid="{1E00F995-24F3-4986-B132-4D3A86CCD738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3" xfId="23244" xr:uid="{4B58A5C4-AFBA-4639-AD1E-8D0CD9FE40FB}"/>
    <cellStyle name="Normal 2 3 9 30" xfId="10968" xr:uid="{2ECC3E98-3AF8-423F-AE5E-CEB8F8F8FAA9}"/>
    <cellStyle name="Normal 2 3 9 30 2" xfId="24956" xr:uid="{F29F463F-DC11-49A9-83F2-26B60A6F9A67}"/>
    <cellStyle name="Normal 2 3 9 31" xfId="11325" xr:uid="{D58133EE-90A7-452E-AD8E-AE9529C6A249}"/>
    <cellStyle name="Normal 2 3 9 31 2" xfId="25004" xr:uid="{15D32E8C-3199-4CAD-A6A6-8D5DA815326A}"/>
    <cellStyle name="Normal 2 3 9 32" xfId="11669" xr:uid="{07C44750-A723-4290-B078-21BB89419E38}"/>
    <cellStyle name="Normal 2 3 9 32 2" xfId="25052" xr:uid="{66F8C377-731B-433E-BC88-81D9326F31C4}"/>
    <cellStyle name="Normal 2 3 9 33" xfId="12009" xr:uid="{E8249975-5F5E-4A84-B070-C388D9FD3759}"/>
    <cellStyle name="Normal 2 3 9 33 2" xfId="25100" xr:uid="{3F49DEE1-66AB-4677-B7CA-14AC0CEB14E8}"/>
    <cellStyle name="Normal 2 3 9 34" xfId="12345" xr:uid="{A06419A7-3E68-4A60-BA23-16E4E77F4187}"/>
    <cellStyle name="Normal 2 3 9 34 2" xfId="25148" xr:uid="{CE8592BB-9971-4356-A416-AB931549DF10}"/>
    <cellStyle name="Normal 2 3 9 35" xfId="12667" xr:uid="{E25AD8C8-C874-4457-95DD-940098124B4E}"/>
    <cellStyle name="Normal 2 3 9 35 2" xfId="25194" xr:uid="{34C272A5-A924-462E-8B91-AAF9F2DE7B90}"/>
    <cellStyle name="Normal 2 3 9 36" xfId="12971" xr:uid="{FE719240-0872-4A5B-A233-37AFE341E2C3}"/>
    <cellStyle name="Normal 2 3 9 36 2" xfId="25237" xr:uid="{52DA925E-D5C9-4CB5-8015-02034FDCE3A4}"/>
    <cellStyle name="Normal 2 3 9 37" xfId="13240" xr:uid="{9B8624C7-86C9-4768-8465-BCCE124C633A}"/>
    <cellStyle name="Normal 2 3 9 37 2" xfId="25279" xr:uid="{5B2FD2A0-9B05-4C1E-B274-CBBCAC92118C}"/>
    <cellStyle name="Normal 2 3 9 38" xfId="13440" xr:uid="{9BF30170-6220-4E83-8022-FF56C758ED0B}"/>
    <cellStyle name="Normal 2 3 9 38 2" xfId="25314" xr:uid="{2F718F36-77DD-4ABF-BCC6-B25CA3EA2198}"/>
    <cellStyle name="Normal 2 3 9 39" xfId="13588" xr:uid="{B895BF71-5F24-4AF8-8A13-A47822CEC557}"/>
    <cellStyle name="Normal 2 3 9 39 2" xfId="25350" xr:uid="{2E44C2B6-8F25-4273-925D-E867A9D8F411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3" xfId="23291" xr:uid="{5F7A9FEA-0B64-48DA-A90E-80E1A7D3E14C}"/>
    <cellStyle name="Normal 2 3 9 40" xfId="14437" xr:uid="{712DB38F-B280-4D3F-833B-EAE1D2852D22}"/>
    <cellStyle name="Normal 2 3 9 40 2" xfId="25436" xr:uid="{CA254F6E-EAF4-45D4-B872-B458410CBA88}"/>
    <cellStyle name="Normal 2 3 9 41" xfId="14767" xr:uid="{2E6FEA3A-53FD-4AAB-ACF3-A89BC3A3102B}"/>
    <cellStyle name="Normal 2 3 9 41 2" xfId="25482" xr:uid="{6A3459CB-775D-4AE0-A333-F0634DE4A1FA}"/>
    <cellStyle name="Normal 2 3 9 42" xfId="15071" xr:uid="{9EF0CD8C-2C9C-4E6B-B903-4AD6324FEF24}"/>
    <cellStyle name="Normal 2 3 9 42 2" xfId="25525" xr:uid="{EE410D64-04E5-479A-8A8A-B0CD86F7B036}"/>
    <cellStyle name="Normal 2 3 9 43" xfId="15340" xr:uid="{DB5F93ED-BE87-41FA-853F-79E06BB844FF}"/>
    <cellStyle name="Normal 2 3 9 43 2" xfId="25567" xr:uid="{91507638-FF23-4E39-925E-66E1BA0AD380}"/>
    <cellStyle name="Normal 2 3 9 44" xfId="15540" xr:uid="{9EB129E9-F4A1-4C2C-887F-74373BC6D8D3}"/>
    <cellStyle name="Normal 2 3 9 44 2" xfId="25602" xr:uid="{C82B72A2-BFC7-48E0-9CB7-A9E671CC9CBE}"/>
    <cellStyle name="Normal 2 3 9 45" xfId="15698" xr:uid="{D351346B-286B-45C5-BD44-A61ADA4453D1}"/>
    <cellStyle name="Normal 2 3 9 45 2" xfId="25646" xr:uid="{A78A38CC-A8F5-43C2-97CF-DE55DD9CC252}"/>
    <cellStyle name="Normal 2 3 9 46" xfId="16565" xr:uid="{FC425660-FBBC-41EA-98ED-77E430937640}"/>
    <cellStyle name="Normal 2 3 9 46 2" xfId="25741" xr:uid="{30A041D5-EFCC-4A90-A835-CF9D1769B94F}"/>
    <cellStyle name="Normal 2 3 9 47" xfId="16945" xr:uid="{2CCDF974-8D8D-4506-931E-646EB7A4FEAC}"/>
    <cellStyle name="Normal 2 3 9 47 2" xfId="25796" xr:uid="{D7F6E634-A50D-4C01-BF9E-E653D5853418}"/>
    <cellStyle name="Normal 2 3 9 48" xfId="17273" xr:uid="{8E236843-9D4E-4057-8503-EE0363FBE42B}"/>
    <cellStyle name="Normal 2 3 9 48 2" xfId="25841" xr:uid="{E4824C60-D692-4CE7-8A97-DF972875DC35}"/>
    <cellStyle name="Normal 2 3 9 49" xfId="16936" xr:uid="{B5386B5E-E167-4026-AE96-D31DCA2E6850}"/>
    <cellStyle name="Normal 2 3 9 49 2" xfId="25794" xr:uid="{D1F8D037-E860-4FD7-8F0C-F1C4588BAE5E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3" xfId="23353" xr:uid="{41E99FD4-ECFC-45DC-8D28-F2715CD94DE3}"/>
    <cellStyle name="Normal 2 3 9 50" xfId="17205" xr:uid="{6B9533B3-EAA0-4A8A-A4B1-4196C886D782}"/>
    <cellStyle name="Normal 2 3 9 50 2" xfId="25824" xr:uid="{40B5148D-56F4-49F2-850D-9CD37D421473}"/>
    <cellStyle name="Normal 2 3 9 51" xfId="18205" xr:uid="{A4E30AB6-77D3-484E-9AFB-B00F7D403C0C}"/>
    <cellStyle name="Normal 2 3 9 51 2" xfId="26004" xr:uid="{FA6E38FC-6604-4D74-8A26-2D187E13506A}"/>
    <cellStyle name="Normal 2 3 9 52" xfId="18230" xr:uid="{20BC94BF-38A0-4A1B-822B-215BF77B57C5}"/>
    <cellStyle name="Normal 2 3 9 52 2" xfId="26012" xr:uid="{E7EA43AE-A1DD-4C50-B879-AE6980B13D28}"/>
    <cellStyle name="Normal 2 3 9 53" xfId="18747" xr:uid="{0266A492-6E98-4E6F-A8A4-643640F6965A}"/>
    <cellStyle name="Normal 2 3 9 53 2" xfId="26127" xr:uid="{617C6A00-1C3B-42D3-A261-DEC4FCBA704B}"/>
    <cellStyle name="Normal 2 3 9 54" xfId="19617" xr:uid="{C71839C5-3592-47A6-9FE8-CEEE6E58C40F}"/>
    <cellStyle name="Normal 2 3 9 54 2" xfId="26221" xr:uid="{778A70FC-0680-4B9A-AA0C-316A1FEA07D5}"/>
    <cellStyle name="Normal 2 3 9 55" xfId="19809" xr:uid="{B8E30873-C43F-43E4-B2DE-21E9FCB6D207}"/>
    <cellStyle name="Normal 2 3 9 55 2" xfId="26249" xr:uid="{7D189210-3B45-4B90-B1A5-E232404B5AEB}"/>
    <cellStyle name="Normal 2 3 9 56" xfId="20065" xr:uid="{28F54701-C1BC-4578-9101-6AC72DC67E5B}"/>
    <cellStyle name="Normal 2 3 9 56 2" xfId="26282" xr:uid="{7FBCFB54-5BBE-4A17-926E-E05F6409A2C1}"/>
    <cellStyle name="Normal 2 3 9 57" xfId="20339" xr:uid="{496176DA-793B-404E-82CC-FAF65C5C4B03}"/>
    <cellStyle name="Normal 2 3 9 57 2" xfId="26327" xr:uid="{D69A4399-FA09-46A8-9157-264D34B14BEB}"/>
    <cellStyle name="Normal 2 3 9 58" xfId="20942" xr:uid="{08E39046-C6F9-4DA6-8218-353094D702DD}"/>
    <cellStyle name="Normal 2 3 9 58 2" xfId="26393" xr:uid="{AB069684-B403-49FA-99B7-D95CF4CE2EDE}"/>
    <cellStyle name="Normal 2 3 9 59" xfId="21215" xr:uid="{E3E31C23-F2F8-4D41-B649-D06FA01F987E}"/>
    <cellStyle name="Normal 2 3 9 59 2" xfId="26440" xr:uid="{C5D3A425-55D1-4608-9D17-57E17BEDDC02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3" xfId="23342" xr:uid="{EE887B6E-F1B5-4C25-91C6-3B6BABE79393}"/>
    <cellStyle name="Normal 2 3 9 60" xfId="22078" xr:uid="{25FB4D20-50C6-4C45-8E6A-77D25BCF5D37}"/>
    <cellStyle name="Normal 2 3 9 60 2" xfId="26546" xr:uid="{6221A2E6-C831-4F63-9EA9-7594D6702165}"/>
    <cellStyle name="Normal 2 3 9 61" xfId="21792" xr:uid="{C59E0AB2-ED2E-4E8F-BC72-B75CBCE84D0D}"/>
    <cellStyle name="Normal 2 3 9 61 2" xfId="26500" xr:uid="{2502CC01-32F2-4792-8A52-F1CEC4582FDD}"/>
    <cellStyle name="Normal 2 3 9 62" xfId="22720" xr:uid="{5A60A635-1FBE-4482-B1FB-537A31474435}"/>
    <cellStyle name="Normal 2 3 9 62 2" xfId="26619" xr:uid="{2E4C3A90-08BA-4F53-81BF-34E8035336A4}"/>
    <cellStyle name="Normal 2 3 9 63" xfId="23161" xr:uid="{1989BB92-FD63-4ACB-9719-BAB534C1E750}"/>
    <cellStyle name="Normal 2 3 9 64" xfId="26817" xr:uid="{4EAC3D40-81A7-47F4-AFF1-64F1DF01EF83}"/>
    <cellStyle name="Normal 2 3 9 65" xfId="27598" xr:uid="{1AC0757B-656D-42D1-BA0A-7A37BCC35EE3}"/>
    <cellStyle name="Normal 2 3 9 66" xfId="27538" xr:uid="{EA9F324D-46BC-4B34-A198-0C64BD8599D9}"/>
    <cellStyle name="Normal 2 3 9 67" xfId="26967" xr:uid="{678FE83F-47E3-460E-A38D-8EC3A8D74C9B}"/>
    <cellStyle name="Normal 2 3 9 68" xfId="28313" xr:uid="{8ACAC36B-E5E0-4E9E-9EC8-9FF3D20A873B}"/>
    <cellStyle name="Normal 2 3 9 69" xfId="27460" xr:uid="{1307E3C9-66D7-42D5-B8CB-A07201128DDA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3" xfId="23403" xr:uid="{9B861420-1AB5-49A9-AAF4-637E2AA7AB13}"/>
    <cellStyle name="Normal 2 3 9 70" xfId="28553" xr:uid="{C2BB932A-93C4-4595-82EF-9926BC4CCD9B}"/>
    <cellStyle name="Normal 2 3 9 71" xfId="29088" xr:uid="{5BF2EEB5-5D57-4CBD-B6C4-7431F4EC954F}"/>
    <cellStyle name="Normal 2 3 9 72" xfId="28248" xr:uid="{D7AE9921-2627-49E1-93FE-A72CD61D96B8}"/>
    <cellStyle name="Normal 2 3 9 73" xfId="31311" xr:uid="{55852219-01E6-4092-BE5A-538CC9056611}"/>
    <cellStyle name="Normal 2 3 9 74" xfId="31831" xr:uid="{0BA4C39E-1351-4663-8967-01C0F8684F9E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3" xfId="23424" xr:uid="{CAE22E84-9B9A-46A7-81C2-94AA8C7B23EE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3" xfId="23469" xr:uid="{66DC1B3D-85C7-48EE-94CB-3C989A753143}"/>
    <cellStyle name="Normal 2 3 90" xfId="18674" xr:uid="{F626C357-ED45-4CAB-82BA-A527276307DF}"/>
    <cellStyle name="Normal 2 3 90 2" xfId="26115" xr:uid="{EDE0EBD3-FA42-467B-A48C-FF45F9C86142}"/>
    <cellStyle name="Normal 2 3 91" xfId="18678" xr:uid="{B921748F-65B9-405A-94A8-F22A99BCF960}"/>
    <cellStyle name="Normal 2 3 91 2" xfId="26116" xr:uid="{742C5B4A-CB88-4587-9ADD-D0D123C214F5}"/>
    <cellStyle name="Normal 2 3 92" xfId="18687" xr:uid="{9C810E04-47B6-4536-A344-43CB38E67E1F}"/>
    <cellStyle name="Normal 2 3 92 2" xfId="26118" xr:uid="{7F1BEC00-9DA5-4C7B-A338-FA34725FBD7A}"/>
    <cellStyle name="Normal 2 3 93" xfId="19444" xr:uid="{71595D83-75CD-4F31-80E3-D5EE72C3A1AE}"/>
    <cellStyle name="Normal 2 3 93 2" xfId="26198" xr:uid="{18B1CC0E-557F-4C93-9B57-0B963E92F7F1}"/>
    <cellStyle name="Normal 2 3 94" xfId="19776" xr:uid="{58296FEE-F622-477D-8DEE-DE9C8A657503}"/>
    <cellStyle name="Normal 2 3 94 2" xfId="26242" xr:uid="{9E7CF0E7-6BD3-4319-85CB-76D6AF9AFC35}"/>
    <cellStyle name="Normal 2 3 95" xfId="20037" xr:uid="{5D6102FF-1C8F-43D3-9FC3-32B943524FDF}"/>
    <cellStyle name="Normal 2 3 95 2" xfId="26276" xr:uid="{1F1045F8-B158-4B0D-B235-D2AAFB36E64A}"/>
    <cellStyle name="Normal 2 3 96" xfId="20273" xr:uid="{5F582FD6-1808-40C9-9395-6DAB04621362}"/>
    <cellStyle name="Normal 2 3 96 2" xfId="26312" xr:uid="{271762A7-8C79-4703-A1B2-B6362FCF3522}"/>
    <cellStyle name="Normal 2 3 97" xfId="20279" xr:uid="{7DB38E00-717C-467E-8213-3390D4D107B9}"/>
    <cellStyle name="Normal 2 3 97 2" xfId="26315" xr:uid="{E310154B-231C-49C1-863A-89DDCF18DBE7}"/>
    <cellStyle name="Normal 2 3 98" xfId="20288" xr:uid="{B12EC741-AB3D-497C-B40B-3C989BBBCAAB}"/>
    <cellStyle name="Normal 2 3 98 2" xfId="26318" xr:uid="{F1DF5167-03EB-4EDD-83DD-D343D7B84931}"/>
    <cellStyle name="Normal 2 3 99" xfId="20826" xr:uid="{EACAD4B3-5DDD-4AF9-8759-6B606FCDBD87}"/>
    <cellStyle name="Normal 2 3 99 2" xfId="26377" xr:uid="{2EFADAEB-0976-403E-AF37-C2ADBC76E547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3" xfId="23873" xr:uid="{A62E9A95-7420-4CF0-8C62-968927E94107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3" xfId="23865" xr:uid="{0D3DC6B3-4CBC-4519-B5C5-B84E9D833D0F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3" xfId="23875" xr:uid="{5E002FC1-7E16-4C16-9A68-59DCDA76D322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9" xfId="20282" xr:uid="{E64EDB5F-5C08-4351-B144-286F60E6B0D3}"/>
    <cellStyle name="Normal 3 3 69 2" xfId="26316" xr:uid="{6ACB21F9-F680-45D5-8799-9704A5BB9C80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3" xfId="21139" xr:uid="{534E62D6-5DFC-4CBF-A855-3E7F112DA6AA}"/>
    <cellStyle name="Normal 3 3 73 2" xfId="26427" xr:uid="{EA3F0F26-9565-4D29-8EC5-BFBD31BE6BDD}"/>
    <cellStyle name="Normal 3 3 74" xfId="21150" xr:uid="{A2D62610-DDA9-44BC-9CF5-B449DE0E027E}"/>
    <cellStyle name="Normal 3 3 74 2" xfId="26429" xr:uid="{EE79766A-3555-435E-BD4D-793A2D139736}"/>
    <cellStyle name="Normal 3 3 75" xfId="21919" xr:uid="{3C6AA1BD-C982-4A7D-9A74-8DD358015B6D}"/>
    <cellStyle name="Normal 3 3 75 2" xfId="26518" xr:uid="{7EB7D6B3-BD3B-4941-9425-A8FF7A652FD9}"/>
    <cellStyle name="Normal 3 3 76" xfId="21828" xr:uid="{C91274FF-3D28-4CAF-AD39-0056429520A7}"/>
    <cellStyle name="Normal 3 3 76 2" xfId="26502" xr:uid="{2D12B3BF-5F81-4DB7-86D4-8E037A5B6BE2}"/>
    <cellStyle name="Normal 3 3 77" xfId="21702" xr:uid="{97C8508D-873B-4739-8379-88813CBF2834}"/>
    <cellStyle name="Normal 3 3 77 2" xfId="26489" xr:uid="{02E5D00D-0743-49B9-97C3-779E773E0410}"/>
    <cellStyle name="Normal 3 3 78" xfId="23036" xr:uid="{B30F0A1B-D072-4BBD-9FDC-0AFA5E2A58EF}"/>
    <cellStyle name="Normal 3 3 79" xfId="26651" xr:uid="{2B69628C-7551-44D1-97E7-46DFD0DD521E}"/>
    <cellStyle name="Normal 3 3 8" xfId="151" xr:uid="{0389CF0B-0510-4634-9C56-3E2362D764D8}"/>
    <cellStyle name="Normal 3 3 80" xfId="26655" xr:uid="{E5907F54-358C-4691-B43F-1D11631628E7}"/>
    <cellStyle name="Normal 3 3 81" xfId="26704" xr:uid="{ACFCB4F2-2B69-4BD9-B343-A9693EB0897A}"/>
    <cellStyle name="Normal 3 3 82" xfId="26745" xr:uid="{0AC61905-DCB9-4D6B-A40C-7C54AF22FC02}"/>
    <cellStyle name="Normal 3 3 83" xfId="27656" xr:uid="{EA33781A-0B6B-467D-8032-9683CC2E4365}"/>
    <cellStyle name="Normal 3 3 84" xfId="27946" xr:uid="{6C9625BF-6D9D-4C48-BC84-7E4087F9AEF9}"/>
    <cellStyle name="Normal 3 3 85" xfId="27002" xr:uid="{42CA8239-171D-4F96-B585-E8541ED995D9}"/>
    <cellStyle name="Normal 3 3 86" xfId="28067" xr:uid="{57CB1316-EAA7-44E2-B99F-C47CE9038242}"/>
    <cellStyle name="Normal 3 3 87" xfId="27953" xr:uid="{B1A00F06-BF1B-4718-96D1-65C25470A3FD}"/>
    <cellStyle name="Normal 3 3 88" xfId="28259" xr:uid="{D408FBE2-6C47-4A04-BBE2-8FEAF9FF69B8}"/>
    <cellStyle name="Normal 3 3 89" xfId="30400" xr:uid="{AD920F75-E9F1-44BA-94AF-32C6588F643D}"/>
    <cellStyle name="Normal 3 3 9" xfId="158" xr:uid="{539C316D-8412-44B5-A522-9EEAB69C41EB}"/>
    <cellStyle name="Normal 3 3 90" xfId="30326" xr:uid="{0DEEA196-C46A-43E4-B0E2-EB221ECBC356}"/>
    <cellStyle name="Normal 3 3 91" xfId="31252" xr:uid="{FB6870C5-1673-4E12-B6BC-3D89D41BB712}"/>
    <cellStyle name="Normal 3 3 92" xfId="31791" xr:uid="{FE2684B9-E246-4B45-B3CA-6402CA6A7265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3" xfId="23140" xr:uid="{0AAF81ED-98B5-462D-AA7B-FFE125FD8CA5}"/>
    <cellStyle name="Normal 5 2 2 3" xfId="6418" xr:uid="{6116C989-EE27-41E8-96B5-B5B03B8AF2FE}"/>
    <cellStyle name="Normal 5 2 2 3 2" xfId="23879" xr:uid="{737CDB87-46A2-4D93-B88B-FE1D5BC16FA0}"/>
    <cellStyle name="Normal 5 2 2 4" xfId="23125" xr:uid="{076CAE04-68AB-434B-9DB1-A4772EAFE1BE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3" xfId="23133" xr:uid="{4D8C5A7A-8351-4090-87CE-0FA440C7EBD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3" xfId="23141" xr:uid="{5967B6B1-4FC2-492A-9022-72D390A2EFEB}"/>
    <cellStyle name="Normal 5 3 2 3" xfId="6438" xr:uid="{33E44E4F-83D8-4368-8319-902185A77F74}"/>
    <cellStyle name="Normal 5 3 2 3 2" xfId="23886" xr:uid="{E7343CD1-46B2-40FF-B35B-B706136D6A03}"/>
    <cellStyle name="Normal 5 3 2 4" xfId="23126" xr:uid="{4A50AE8B-E5B2-4574-9958-A50D43073F50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3" xfId="23134" xr:uid="{D3000D9F-00BE-4912-9C4C-9DF6FC60DB0C}"/>
    <cellStyle name="Normal 5 3 4" xfId="6419" xr:uid="{88BBB6DE-6D8D-45A7-B98C-DB18D22E0E9A}"/>
    <cellStyle name="Normal 5 3 4 2" xfId="23880" xr:uid="{66E571F0-BC70-4032-91CF-42B6904A5076}"/>
    <cellStyle name="Normal 5 3 5" xfId="23104" xr:uid="{96A72F3C-1812-4D0E-A9DB-A86DB53A0942}"/>
    <cellStyle name="Normal 5 3 6" xfId="321" xr:uid="{D0893708-7EF3-45DA-B43A-7D7E7E9A3737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3" xfId="23142" xr:uid="{3DF78ED1-B737-44E5-99FC-3F8CD1A1CCCA}"/>
    <cellStyle name="Normal 5 4 2 3" xfId="6439" xr:uid="{75F806FC-EFB7-4F23-9B57-FD00EE33ED4B}"/>
    <cellStyle name="Normal 5 4 2 3 2" xfId="23887" xr:uid="{7BA6ED6C-4B12-40A0-BBFF-B485AD238FA8}"/>
    <cellStyle name="Normal 5 4 2 4" xfId="23127" xr:uid="{5FD24912-1EA6-42EB-A526-77C2C49FB5B3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3" xfId="23135" xr:uid="{8B84498C-0DAC-4E22-BE31-428E99A862EE}"/>
    <cellStyle name="Normal 5 4 4" xfId="6420" xr:uid="{76E1E096-C3F8-44CB-9692-B58242B426FE}"/>
    <cellStyle name="Normal 5 4 4 2" xfId="23881" xr:uid="{B5744259-A82C-47A4-A2F0-6A35C4A9EF47}"/>
    <cellStyle name="Normal 5 4 5" xfId="23105" xr:uid="{344AFA5D-8A5D-4300-826C-59F45AC76FF4}"/>
    <cellStyle name="Normal 5 4 6" xfId="322" xr:uid="{A0BEA54A-FD8E-4FCE-B182-4BE06980A795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3" xfId="23452" xr:uid="{FE4D8072-9536-4CE6-9D1E-DE283CBC9FE6}"/>
    <cellStyle name="Normal 6 10 4" xfId="2419" xr:uid="{4FDBFBCA-EDD5-4624-AA29-BE976188EBDA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3" xfId="23459" xr:uid="{E6ADCF6C-3B04-4B9E-813E-06E1691CC1B4}"/>
    <cellStyle name="Normal 6 11 4" xfId="2522" xr:uid="{F3DB1536-6D6E-4C80-BD73-748F322A35B7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3" xfId="23504" xr:uid="{553180A7-852D-4AD1-96B5-117D9AB1738E}"/>
    <cellStyle name="Normal 6 12 4" xfId="2973" xr:uid="{B7EE1334-310D-48D2-9CBD-980BABB53841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3" xfId="23532" xr:uid="{05AC3960-66A7-4359-A4FE-9EA95D05829B}"/>
    <cellStyle name="Normal 6 13 4" xfId="3202" xr:uid="{4ADDAE57-AFC1-46EB-B967-69255062EBA6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3" xfId="23573" xr:uid="{B9FCCE7C-3F04-41E4-87EE-8E286F422250}"/>
    <cellStyle name="Normal 6 14 4" xfId="3531" xr:uid="{E1B3B35A-5F20-401D-BE82-7D2E0F6C509B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3" xfId="23575" xr:uid="{22E2ED99-4AFC-40F5-B879-C1093B19695D}"/>
    <cellStyle name="Normal 6 15 4" xfId="3543" xr:uid="{D66BBFF9-0087-4BE0-BDCF-0BE2F8955FD3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3" xfId="23604" xr:uid="{67F039A2-B970-42B5-A138-D581DCDEE268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3" xfId="23634" xr:uid="{3AE046B9-03DF-49C2-B4CA-E099FF4FE3E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3" xfId="23705" xr:uid="{D0496A3F-1943-48CE-8BFE-2370A86C6795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3" xfId="23707" xr:uid="{D3C1F64E-2770-4BA4-B84D-6B2575D77C3B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1" xfId="21898" xr:uid="{5E3DBD71-99A4-44C1-A333-49ABB0AE7C8A}"/>
    <cellStyle name="Normal 6 2 11 2" xfId="26512" xr:uid="{751E8160-80CA-49E2-BA0A-87CEF6825D98}"/>
    <cellStyle name="Normal 6 2 12" xfId="21830" xr:uid="{3F78A124-06FD-4DE7-A249-C03FAC2B8935}"/>
    <cellStyle name="Normal 6 2 12 2" xfId="26504" xr:uid="{E8931809-FD94-468F-9308-B4627792E0AB}"/>
    <cellStyle name="Normal 6 2 13" xfId="22530" xr:uid="{828D8ABC-98ED-418D-96FB-A9EFB918EC4E}"/>
    <cellStyle name="Normal 6 2 13 2" xfId="26601" xr:uid="{E559CAC1-C0E9-4CEE-AC43-E240600771EB}"/>
    <cellStyle name="Normal 6 2 14" xfId="23106" xr:uid="{C30E585D-8E22-4C09-81D6-44C9B1543DF7}"/>
    <cellStyle name="Normal 6 2 15" xfId="26755" xr:uid="{601AE7E8-390A-4289-B181-F86AB3488811}"/>
    <cellStyle name="Normal 6 2 16" xfId="27629" xr:uid="{C0CAA90D-DCAF-413B-8E69-9AEF0B30FB3A}"/>
    <cellStyle name="Normal 6 2 17" xfId="26988" xr:uid="{8FCB0CFE-E520-45C6-9623-D21A06EA9932}"/>
    <cellStyle name="Normal 6 2 18" xfId="27725" xr:uid="{05746B01-1B7C-422F-AC89-884D7AC9076C}"/>
    <cellStyle name="Normal 6 2 19" xfId="27691" xr:uid="{4658170C-7677-4CA2-A88C-41E2EB6781CA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3" xfId="23144" xr:uid="{84E7FEFA-7CB7-4572-94AC-694931E9D625}"/>
    <cellStyle name="Normal 6 2 2 2 2 2 3" xfId="6424" xr:uid="{72D61676-CBAD-4354-84B8-1283893BAF11}"/>
    <cellStyle name="Normal 6 2 2 2 2 2 3 2" xfId="23883" xr:uid="{C3E7FD60-15FD-4D1B-9714-4CF0F9C7AACA}"/>
    <cellStyle name="Normal 6 2 2 2 2 2 4" xfId="23129" xr:uid="{FBE22911-B07C-4C99-8166-1DBD557CC281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3" xfId="23137" xr:uid="{8B85FB25-7C7E-4A02-8E47-49A396D8EECE}"/>
    <cellStyle name="Normal 6 2 2 2 2 4" xfId="6423" xr:uid="{5D096F72-EB0F-4527-A025-089DB4F10DEF}"/>
    <cellStyle name="Normal 6 2 2 2 2 5" xfId="23109" xr:uid="{90BF46E6-CB71-44ED-B3DC-6F0E348BA12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3" xfId="23143" xr:uid="{198BBC53-4718-4C26-8C56-27AABE446ED5}"/>
    <cellStyle name="Normal 6 2 2 3 3" xfId="6440" xr:uid="{1408FE0A-6A16-449B-9126-429A900E86FC}"/>
    <cellStyle name="Normal 6 2 2 3 3 2" xfId="23888" xr:uid="{D18C0D28-9A75-4288-AB57-33A8F300293A}"/>
    <cellStyle name="Normal 6 2 2 3 4" xfId="23128" xr:uid="{049DF61B-42D1-4254-8624-9407FCFAB6A2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3" xfId="23136" xr:uid="{3B261A98-0EED-4556-93DC-DBFD68770470}"/>
    <cellStyle name="Normal 6 2 2 5" xfId="6421" xr:uid="{ECAE8813-5E1F-49AC-9DD5-F55C7144F6A7}"/>
    <cellStyle name="Normal 6 2 2 6" xfId="23107" xr:uid="{C23C10C8-DA62-4744-A745-6C7825BA7161}"/>
    <cellStyle name="Normal 6 2 20" xfId="27755" xr:uid="{1D58D201-A7D8-4663-B4C7-3DAECDEC8B81}"/>
    <cellStyle name="Normal 6 2 21" xfId="28475" xr:uid="{35D6D530-2845-4BE7-99C6-B33E88E87CD8}"/>
    <cellStyle name="Normal 6 2 22" xfId="30404" xr:uid="{17BB3B58-8123-4102-9369-538E24A8F228}"/>
    <cellStyle name="Normal 6 2 23" xfId="30262" xr:uid="{7A051EDF-3D1E-463A-9194-E9ABA1D98DE8}"/>
    <cellStyle name="Normal 6 2 24" xfId="31259" xr:uid="{B3040DD6-A754-4EFF-B8AA-EFD4DCA180A6}"/>
    <cellStyle name="Normal 6 2 25" xfId="31772" xr:uid="{50E204F8-D9AE-414C-95E5-B65158D1CA19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3" xfId="23145" xr:uid="{14BA0858-5CE9-4172-82CC-659131208F3C}"/>
    <cellStyle name="Normal 6 2 3 2 3" xfId="6441" xr:uid="{08DDA6CA-E920-4F76-91D4-E2C777B6D324}"/>
    <cellStyle name="Normal 6 2 3 2 3 2" xfId="23889" xr:uid="{3CFA76F0-24BF-4EAA-9C56-5A1E87327DAB}"/>
    <cellStyle name="Normal 6 2 3 2 4" xfId="23130" xr:uid="{2C043F65-BC26-474F-B51D-255F07F89041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3" xfId="23138" xr:uid="{B3CC9424-68DF-487C-8B01-AA2698BCFEC0}"/>
    <cellStyle name="Normal 6 2 3 4" xfId="6425" xr:uid="{79832DEC-8AE0-4254-8098-2846B4C36138}"/>
    <cellStyle name="Normal 6 2 3 4 2" xfId="23884" xr:uid="{D6F444D0-9B76-4644-B166-23D563714DBD}"/>
    <cellStyle name="Normal 6 2 3 5" xfId="23110" xr:uid="{497E0C92-4181-4BEF-B3C5-B31DDABE35A6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3" xfId="23803" xr:uid="{86DAE657-885C-429A-913F-07E138F9ADCA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3" xfId="23835" xr:uid="{62659EC6-B9DE-4A30-BD62-E67FC8574B84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5" xfId="7676" xr:uid="{C5EF92F7-2FB5-4191-B205-12149DABA25F}"/>
    <cellStyle name="Normal 6 25 2" xfId="24545" xr:uid="{C1991B86-193E-46F4-8A59-C8BD9E5E3BE8}"/>
    <cellStyle name="Normal 6 26" xfId="8305" xr:uid="{DA9F7335-393B-4062-890B-6554AEE5A4EC}"/>
    <cellStyle name="Normal 6 26 2" xfId="24624" xr:uid="{69D1A71B-04E6-4F5C-8567-A4D2642AA70D}"/>
    <cellStyle name="Normal 6 27" xfId="8495" xr:uid="{4811F270-8F6A-4D12-86F3-9059CB1BBBD9}"/>
    <cellStyle name="Normal 6 27 2" xfId="24645" xr:uid="{ECC6027B-2D77-42BD-8C10-8A141030C19F}"/>
    <cellStyle name="Normal 6 28" xfId="8573" xr:uid="{BD53A6B8-CC22-4172-BFAB-78288FDD5AAC}"/>
    <cellStyle name="Normal 6 28 2" xfId="24667" xr:uid="{E844EDC7-C134-444F-BDA6-02149D02F2D7}"/>
    <cellStyle name="Normal 6 29" xfId="9404" xr:uid="{B1F083A4-7B3C-4A35-933F-899B9013E0A6}"/>
    <cellStyle name="Normal 6 29 2" xfId="24755" xr:uid="{CBDA3A28-1C0D-43CE-A2A6-21E2171DF224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3" xfId="23166" xr:uid="{7A4C353D-F72C-4646-B0C2-CFD5A4A7B67C}"/>
    <cellStyle name="Normal 6 3 4" xfId="644" xr:uid="{BDECB9CF-48E7-4CFB-848D-3D66A6A0385D}"/>
    <cellStyle name="Normal 6 30" xfId="9718" xr:uid="{B59E3A00-7929-4198-95F1-0F6F0062AC90}"/>
    <cellStyle name="Normal 6 30 2" xfId="24799" xr:uid="{5309E9A4-4373-46AC-AA25-880152960ACF}"/>
    <cellStyle name="Normal 6 31" xfId="9918" xr:uid="{AF7717D1-CBD0-496C-9365-F7EC132A0C81}"/>
    <cellStyle name="Normal 6 31 2" xfId="24831" xr:uid="{0DDAEED1-BEC2-439B-98EC-97CF9D15C7D3}"/>
    <cellStyle name="Normal 6 32" xfId="10019" xr:uid="{54723291-7A9E-46AF-B391-C242C2B0571E}"/>
    <cellStyle name="Normal 6 32 2" xfId="24859" xr:uid="{F699FEC2-1C08-4AC2-9640-79837B9852A2}"/>
    <cellStyle name="Normal 6 33" xfId="10957" xr:uid="{3A0ADCEF-6020-4931-8670-D929FB51571A}"/>
    <cellStyle name="Normal 6 33 2" xfId="24952" xr:uid="{7418132D-1FF7-44BF-868F-8AAC32D79732}"/>
    <cellStyle name="Normal 6 34" xfId="11312" xr:uid="{035A823A-CBB2-4D00-9F35-0C796FD8E2B3}"/>
    <cellStyle name="Normal 6 34 2" xfId="25000" xr:uid="{25FBADF1-C8FD-4B38-9340-CAB218974617}"/>
    <cellStyle name="Normal 6 35" xfId="11656" xr:uid="{EB1FB9F0-0972-4B0D-9287-8B67C066A827}"/>
    <cellStyle name="Normal 6 35 2" xfId="25048" xr:uid="{0D6496E1-B685-44AE-8857-522681D2736F}"/>
    <cellStyle name="Normal 6 36" xfId="11996" xr:uid="{3A0F5ECF-82B8-4C74-9E41-F047F7010706}"/>
    <cellStyle name="Normal 6 36 2" xfId="25096" xr:uid="{5A077D95-1169-45D5-9BFC-46B32E7E2935}"/>
    <cellStyle name="Normal 6 37" xfId="12332" xr:uid="{EB65AE3E-8041-4F70-83FB-DFCC9EA7E9CA}"/>
    <cellStyle name="Normal 6 37 2" xfId="25144" xr:uid="{815E90B0-EB83-49B4-A5C9-8A9F6B7FBCDD}"/>
    <cellStyle name="Normal 6 38" xfId="12654" xr:uid="{54A77C5B-179C-43D6-8943-524008E913C9}"/>
    <cellStyle name="Normal 6 38 2" xfId="25190" xr:uid="{7018326A-1824-46A2-967B-BC52D8E487E1}"/>
    <cellStyle name="Normal 6 39" xfId="12959" xr:uid="{208A2121-39DE-47F8-B960-4AFFEA08FB4A}"/>
    <cellStyle name="Normal 6 39 2" xfId="25233" xr:uid="{F2BAA83B-6DBF-4D29-8CAE-EF8ED3E8DC62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3" xfId="23212" xr:uid="{83909ED2-A3C7-4E90-ACD5-36752B360D62}"/>
    <cellStyle name="Normal 6 4 4" xfId="714" xr:uid="{ADA32A4E-5CE2-4C7C-97D9-4EFC1F008951}"/>
    <cellStyle name="Normal 6 40" xfId="13231" xr:uid="{A27A068F-8295-4D7B-AF52-A47B8A66CB84}"/>
    <cellStyle name="Normal 6 40 2" xfId="25275" xr:uid="{E6B8B961-B750-4D59-8F43-98843E948EF3}"/>
    <cellStyle name="Normal 6 41" xfId="13433" xr:uid="{ED001AE8-1A24-4339-A3AA-CACE04B46698}"/>
    <cellStyle name="Normal 6 41 2" xfId="25310" xr:uid="{F96D017F-F48E-4CD2-ACB2-E8D7E1FC383B}"/>
    <cellStyle name="Normal 6 42" xfId="13520" xr:uid="{35AB13BE-59D7-472F-A06F-DD52B2C14542}"/>
    <cellStyle name="Normal 6 42 2" xfId="25339" xr:uid="{40E10D49-2BA5-4E0D-8781-B9435A192947}"/>
    <cellStyle name="Normal 6 43" xfId="14426" xr:uid="{16677D79-A139-4679-894C-485C79902CE0}"/>
    <cellStyle name="Normal 6 43 2" xfId="25432" xr:uid="{0C099E87-8202-4E2D-BA62-B41DDBB1C2BC}"/>
    <cellStyle name="Normal 6 44" xfId="14754" xr:uid="{868CF653-C4E4-4B74-A554-4232362C2C07}"/>
    <cellStyle name="Normal 6 44 2" xfId="25478" xr:uid="{FF793D74-5CC7-4BBC-B8B3-38F726C77E62}"/>
    <cellStyle name="Normal 6 45" xfId="15059" xr:uid="{930A6A0C-4D2E-4071-96D1-D22E3E04008C}"/>
    <cellStyle name="Normal 6 45 2" xfId="25521" xr:uid="{A62336E9-FF24-441C-B01A-1DA20691AA1D}"/>
    <cellStyle name="Normal 6 46" xfId="15331" xr:uid="{168BC050-4615-4518-951D-859783127F0A}"/>
    <cellStyle name="Normal 6 46 2" xfId="25563" xr:uid="{D9755CEE-8C55-4FE4-9C3E-8F1B206B147D}"/>
    <cellStyle name="Normal 6 47" xfId="15533" xr:uid="{59980182-08E9-4AB7-A90D-7E14D53964FB}"/>
    <cellStyle name="Normal 6 47 2" xfId="25598" xr:uid="{0518DB2D-7958-4A2F-820B-0A07FADA5FBE}"/>
    <cellStyle name="Normal 6 48" xfId="15631" xr:uid="{3D1B34AF-8F00-4B9C-9D02-36D90DEEDCF7}"/>
    <cellStyle name="Normal 6 48 2" xfId="25637" xr:uid="{16771E58-99D3-4AAE-BDCE-D2CA38891951}"/>
    <cellStyle name="Normal 6 49" xfId="16554" xr:uid="{AD46FA59-1BBE-44E5-8F8A-FE02DC548EA4}"/>
    <cellStyle name="Normal 6 49 2" xfId="25737" xr:uid="{C68F8507-BBED-49AD-9C48-368FA3A629C9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3" xfId="23270" xr:uid="{F88BE12D-3C0A-44C6-BA7C-8EDED05CEE16}"/>
    <cellStyle name="Normal 6 5 4" xfId="979" xr:uid="{D577B7E2-8ADC-453C-A91C-F615BEF31EE7}"/>
    <cellStyle name="Normal 6 50" xfId="16919" xr:uid="{C6A881FC-5C61-4D21-8CD3-33F9528BC108}"/>
    <cellStyle name="Normal 6 50 2" xfId="25789" xr:uid="{B6DDD4EC-AFFA-442F-87C7-7E391939F2FD}"/>
    <cellStyle name="Normal 6 51" xfId="17253" xr:uid="{DAB2B346-43AF-4159-9B88-5171AA40E9E9}"/>
    <cellStyle name="Normal 6 51 2" xfId="25835" xr:uid="{8858BF60-41A5-4B00-BB58-D6990CB41D98}"/>
    <cellStyle name="Normal 6 52" xfId="17585" xr:uid="{DDECD29C-2A2B-42BF-88BA-2DC6EA573D4D}"/>
    <cellStyle name="Normal 6 52 2" xfId="25888" xr:uid="{70370A6C-5DBD-4629-A66C-7D27DC5A9334}"/>
    <cellStyle name="Normal 6 53" xfId="17879" xr:uid="{F76E2D81-41AA-4E59-A2BA-119B137C23A1}"/>
    <cellStyle name="Normal 6 53 2" xfId="25938" xr:uid="{35E36A05-0153-41C8-BBE0-5F570067D182}"/>
    <cellStyle name="Normal 6 54" xfId="18178" xr:uid="{1F037B65-F49F-46C1-BC6C-88DD405A0B03}"/>
    <cellStyle name="Normal 6 54 2" xfId="25998" xr:uid="{E9FF733F-BCC1-42DD-ACB0-120BABE51D22}"/>
    <cellStyle name="Normal 6 55" xfId="18444" xr:uid="{7E6898F6-729C-413E-B196-B91B3DAACD00}"/>
    <cellStyle name="Normal 6 55 2" xfId="26043" xr:uid="{2AECB588-48B8-445A-B877-C6937CE95A72}"/>
    <cellStyle name="Normal 6 56" xfId="18684" xr:uid="{715CB45A-1498-4F5A-A68C-3F8F4ECFD24F}"/>
    <cellStyle name="Normal 6 56 2" xfId="26117" xr:uid="{4B593C1C-2FD9-4983-B5D4-EC10B9E9C569}"/>
    <cellStyle name="Normal 6 57" xfId="19461" xr:uid="{4D033C0A-20FB-448F-98FD-8BEBBEE86C07}"/>
    <cellStyle name="Normal 6 57 2" xfId="26202" xr:uid="{9027549F-760E-4135-8F34-6B6B4A974D0D}"/>
    <cellStyle name="Normal 6 58" xfId="19790" xr:uid="{A6A2646E-CD37-4EB9-A294-B3E3B55840D4}"/>
    <cellStyle name="Normal 6 58 2" xfId="26243" xr:uid="{CEA26201-0F92-4E63-B3EC-D5B4C078C10F}"/>
    <cellStyle name="Normal 6 59" xfId="20050" xr:uid="{402C6F38-53FD-456D-9B5E-7D3C527A44AE}"/>
    <cellStyle name="Normal 6 59 2" xfId="26277" xr:uid="{58635681-054E-4E80-979F-C1D69D480D51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3" xfId="23294" xr:uid="{29F186B5-6F49-449C-9B92-3E3F92FBFE2E}"/>
    <cellStyle name="Normal 6 6 4" xfId="1057" xr:uid="{FC5AB4B7-0347-4BE8-ABFC-6F22B3049A8A}"/>
    <cellStyle name="Normal 6 60" xfId="20285" xr:uid="{79881592-5CD2-414E-83C4-4A7F28F183BE}"/>
    <cellStyle name="Normal 6 60 2" xfId="26317" xr:uid="{7F84DDC4-ED40-46F3-A9E2-DFAD13F8B60F}"/>
    <cellStyle name="Normal 6 61" xfId="20839" xr:uid="{783257E5-3D88-4885-AF40-1567FB58D5C7}"/>
    <cellStyle name="Normal 6 61 2" xfId="26379" xr:uid="{CA5E45E9-988F-4492-9849-16E897A43035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3" xfId="23343" xr:uid="{F90F0AAB-4FD0-4DDB-831B-41C344CBBAE4}"/>
    <cellStyle name="Normal 6 7 4" xfId="1334" xr:uid="{2200E336-C4C7-430F-B738-C83A90CC3E4B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3" xfId="23371" xr:uid="{BDEE7AB3-697E-446A-B53C-47868FFD1663}"/>
    <cellStyle name="Normal 6 8 4" xfId="1606" xr:uid="{E2428143-A774-4444-872B-9D3715BAA420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3" xfId="23435" xr:uid="{6E75569A-EE14-4949-8617-6909EAA65622}"/>
    <cellStyle name="Normal 6 9 4" xfId="2228" xr:uid="{C203E1F8-0214-41BE-ACDC-0BAF2FE8EC14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3" xfId="23146" xr:uid="{953A1EE3-810D-4335-BFC0-1E11DDD4AE22}"/>
    <cellStyle name="Normal 7 2 2 3" xfId="6442" xr:uid="{94AA31E1-B6E1-4FCD-B403-3CA21537AFF7}"/>
    <cellStyle name="Normal 7 2 2 3 2" xfId="23890" xr:uid="{3A66432E-7411-43DB-A2E8-99CB306D47A0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3" xfId="23139" xr:uid="{0FA6747A-D893-42F5-8E43-9584DEF0FC62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5" xfId="6282" xr:uid="{63657504-3C66-46B2-B297-BC9AE493F59D}"/>
    <cellStyle name="Normal 9 5 2" xfId="23877" xr:uid="{56B2F1ED-22FC-4364-AC4E-479F3583D68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3" xfId="6200" xr:uid="{6E35CA51-14F2-4357-B3F4-4F4C5B5AF363}"/>
    <cellStyle name="Note 4" xfId="6205" xr:uid="{265C2CB7-12C6-4ED4-BCA7-47745AFBEC2D}"/>
    <cellStyle name="Note 5" xfId="6247" xr:uid="{C1081A5B-E30E-4DBF-91E5-3FEFE4FBF7F9}"/>
    <cellStyle name="Output 2" xfId="6196" xr:uid="{BD58A909-E1D7-406A-98DE-E67077860851}"/>
    <cellStyle name="Output 3" xfId="6248" xr:uid="{1E67E4BB-B70D-4FB5-8D3D-6146B1634DA0}"/>
    <cellStyle name="Percent 2" xfId="32314" xr:uid="{8930613B-BFDB-448A-AACD-13DC25D86A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3" xfId="6250" xr:uid="{F6F06D4A-3C79-4581-BA68-B40D4B9B4562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344"/>
  <sheetViews>
    <sheetView tabSelected="1" zoomScale="40" zoomScaleNormal="40" workbookViewId="0">
      <selection activeCell="A2" sqref="A2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55</v>
      </c>
      <c r="B2" s="17" t="s">
        <v>56</v>
      </c>
      <c r="C2" s="19">
        <v>1</v>
      </c>
      <c r="D2" s="18">
        <v>45108</v>
      </c>
      <c r="E2" s="10" t="s">
        <v>54</v>
      </c>
    </row>
    <row r="3" spans="1:5">
      <c r="A3" s="16"/>
      <c r="B3" s="17"/>
      <c r="C3" s="19"/>
      <c r="D3" s="18"/>
      <c r="E3" s="10"/>
    </row>
    <row r="4" spans="1:5">
      <c r="A4" s="16"/>
      <c r="B4" s="17"/>
      <c r="C4" s="19"/>
      <c r="D4" s="18"/>
      <c r="E4" s="10"/>
    </row>
    <row r="5" spans="1:5">
      <c r="A5" s="16"/>
      <c r="B5" s="17"/>
      <c r="C5" s="19"/>
      <c r="D5" s="18"/>
      <c r="E5" s="10"/>
    </row>
    <row r="6" spans="1:5">
      <c r="A6" s="16"/>
      <c r="B6" s="17"/>
      <c r="C6" s="19"/>
      <c r="D6" s="18"/>
      <c r="E6" s="10"/>
    </row>
    <row r="7" spans="1:5">
      <c r="A7" s="16"/>
      <c r="B7" s="17"/>
      <c r="C7" s="19"/>
      <c r="D7" s="18"/>
      <c r="E7" s="10"/>
    </row>
    <row r="8" spans="1:5">
      <c r="A8" s="16"/>
      <c r="B8" s="17"/>
      <c r="C8" s="19"/>
      <c r="D8" s="18"/>
      <c r="E8" s="10"/>
    </row>
    <row r="9" spans="1:5">
      <c r="A9" s="16"/>
      <c r="B9" s="17"/>
      <c r="C9" s="19"/>
      <c r="D9" s="18"/>
      <c r="E9" s="10"/>
    </row>
    <row r="10" spans="1:5">
      <c r="A10" s="16"/>
      <c r="B10" s="17"/>
      <c r="C10" s="19"/>
      <c r="D10" s="18"/>
      <c r="E10" s="10"/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  <row r="14" spans="1:5">
      <c r="A14" s="16"/>
      <c r="B14" s="17"/>
      <c r="C14" s="19"/>
      <c r="D14" s="18"/>
      <c r="E14" s="10"/>
    </row>
    <row r="15" spans="1:5">
      <c r="A15" s="16"/>
      <c r="B15" s="17"/>
      <c r="C15" s="19"/>
      <c r="D15" s="18"/>
      <c r="E15" s="10"/>
    </row>
    <row r="16" spans="1:5">
      <c r="A16" s="16"/>
      <c r="B16" s="17"/>
      <c r="C16" s="19"/>
      <c r="D16" s="18"/>
      <c r="E16" s="10"/>
    </row>
    <row r="17" spans="1:5">
      <c r="A17" s="16"/>
      <c r="B17" s="17"/>
      <c r="C17" s="19"/>
      <c r="D17" s="18"/>
      <c r="E17" s="10"/>
    </row>
    <row r="18" spans="1:5">
      <c r="A18" s="16"/>
      <c r="B18" s="17"/>
      <c r="C18" s="19"/>
      <c r="D18" s="18"/>
      <c r="E18" s="10"/>
    </row>
    <row r="19" spans="1:5">
      <c r="A19" s="16"/>
      <c r="B19" s="17"/>
      <c r="C19" s="19"/>
      <c r="D19" s="18"/>
      <c r="E19" s="10"/>
    </row>
    <row r="20" spans="1:5">
      <c r="A20" s="16"/>
      <c r="B20" s="17"/>
      <c r="C20" s="19"/>
      <c r="D20" s="18"/>
      <c r="E20" s="10"/>
    </row>
    <row r="21" spans="1:5">
      <c r="A21" s="16"/>
      <c r="B21" s="17"/>
      <c r="C21" s="19"/>
      <c r="D21" s="18"/>
      <c r="E21" s="10"/>
    </row>
    <row r="22" spans="1:5">
      <c r="A22" s="16"/>
      <c r="B22" s="17"/>
      <c r="C22" s="19"/>
      <c r="D22" s="18"/>
      <c r="E22" s="10"/>
    </row>
    <row r="23" spans="1:5">
      <c r="A23" s="16"/>
      <c r="B23" s="17"/>
      <c r="C23" s="19"/>
      <c r="D23" s="18"/>
      <c r="E23" s="10"/>
    </row>
    <row r="24" spans="1:5">
      <c r="A24" s="16"/>
      <c r="B24" s="17"/>
      <c r="C24" s="19"/>
      <c r="D24" s="18"/>
      <c r="E24" s="10"/>
    </row>
    <row r="25" spans="1:5">
      <c r="A25" s="16"/>
      <c r="B25" s="17"/>
      <c r="C25" s="19"/>
      <c r="D25" s="18"/>
      <c r="E25" s="10"/>
    </row>
    <row r="26" spans="1:5">
      <c r="A26" s="16"/>
      <c r="B26" s="17"/>
      <c r="C26" s="19"/>
      <c r="D26" s="18"/>
      <c r="E26" s="10"/>
    </row>
    <row r="27" spans="1:5">
      <c r="A27" s="16"/>
      <c r="B27" s="17"/>
      <c r="C27" s="19"/>
      <c r="D27" s="18"/>
      <c r="E27" s="10"/>
    </row>
    <row r="28" spans="1:5">
      <c r="A28" s="16"/>
      <c r="B28" s="17"/>
      <c r="C28" s="19"/>
      <c r="D28" s="18"/>
      <c r="E28" s="10"/>
    </row>
    <row r="29" spans="1:5">
      <c r="A29" s="16"/>
      <c r="B29" s="17"/>
      <c r="C29" s="19"/>
      <c r="D29" s="18"/>
      <c r="E29" s="10"/>
    </row>
    <row r="30" spans="1:5">
      <c r="A30" s="16"/>
      <c r="B30" s="17"/>
      <c r="C30" s="19"/>
      <c r="D30" s="18"/>
      <c r="E30" s="10"/>
    </row>
    <row r="31" spans="1:5">
      <c r="A31" s="16"/>
      <c r="B31" s="17"/>
      <c r="C31" s="19"/>
      <c r="D31" s="18"/>
      <c r="E31" s="10"/>
    </row>
    <row r="32" spans="1:5">
      <c r="A32" s="16"/>
      <c r="B32" s="17"/>
      <c r="C32" s="19"/>
      <c r="D32" s="18"/>
      <c r="E32" s="10"/>
    </row>
    <row r="33" spans="1:5">
      <c r="A33" s="16"/>
      <c r="B33" s="17"/>
      <c r="C33" s="19"/>
      <c r="D33" s="18"/>
      <c r="E33" s="10"/>
    </row>
    <row r="34" spans="1:5">
      <c r="A34" s="16"/>
      <c r="B34" s="17"/>
      <c r="C34" s="19"/>
      <c r="D34" s="18"/>
      <c r="E34" s="10"/>
    </row>
    <row r="35" spans="1:5">
      <c r="A35" s="16"/>
      <c r="B35" s="17"/>
      <c r="C35" s="19"/>
      <c r="D35" s="18"/>
      <c r="E35" s="10"/>
    </row>
    <row r="36" spans="1:5">
      <c r="A36" s="16"/>
      <c r="B36" s="17"/>
      <c r="C36" s="19"/>
      <c r="D36" s="18"/>
      <c r="E36" s="10"/>
    </row>
    <row r="37" spans="1:5">
      <c r="A37" s="16"/>
      <c r="B37" s="17"/>
      <c r="C37" s="19"/>
      <c r="D37" s="18"/>
      <c r="E37" s="10"/>
    </row>
    <row r="38" spans="1:5">
      <c r="A38" s="16"/>
      <c r="B38" s="17"/>
      <c r="C38" s="19"/>
      <c r="D38" s="18"/>
      <c r="E38" s="10"/>
    </row>
    <row r="39" spans="1:5">
      <c r="A39" s="16"/>
      <c r="B39" s="17"/>
      <c r="C39" s="19"/>
      <c r="D39" s="18"/>
      <c r="E39" s="10"/>
    </row>
    <row r="40" spans="1:5">
      <c r="A40" s="16"/>
      <c r="B40" s="17"/>
      <c r="C40" s="19"/>
      <c r="D40" s="18"/>
      <c r="E40" s="10"/>
    </row>
    <row r="41" spans="1:5">
      <c r="A41" s="16"/>
      <c r="B41" s="17"/>
      <c r="C41" s="19"/>
      <c r="D41" s="18"/>
      <c r="E41" s="10"/>
    </row>
    <row r="42" spans="1:5">
      <c r="A42" s="16"/>
      <c r="B42" s="17"/>
      <c r="C42" s="19"/>
      <c r="D42" s="18"/>
      <c r="E42" s="10"/>
    </row>
    <row r="43" spans="1:5">
      <c r="A43" s="16"/>
      <c r="B43" s="17"/>
      <c r="C43" s="19"/>
      <c r="D43" s="18"/>
      <c r="E43" s="10"/>
    </row>
    <row r="44" spans="1:5">
      <c r="A44" s="16"/>
      <c r="B44" s="17"/>
      <c r="C44" s="19"/>
      <c r="D44" s="18"/>
      <c r="E44" s="10"/>
    </row>
    <row r="45" spans="1:5">
      <c r="A45" s="16"/>
      <c r="B45" s="17"/>
      <c r="C45" s="19"/>
      <c r="D45" s="18"/>
      <c r="E45" s="10"/>
    </row>
    <row r="46" spans="1:5">
      <c r="A46" s="16"/>
      <c r="B46" s="17"/>
      <c r="C46" s="19"/>
      <c r="D46" s="18"/>
      <c r="E46" s="10"/>
    </row>
    <row r="47" spans="1:5">
      <c r="A47" s="16"/>
      <c r="B47" s="17"/>
      <c r="C47" s="19"/>
      <c r="D47" s="18"/>
      <c r="E47" s="10"/>
    </row>
    <row r="48" spans="1:5">
      <c r="A48" s="16"/>
      <c r="B48" s="17"/>
      <c r="C48" s="19"/>
      <c r="D48" s="18"/>
      <c r="E48" s="10"/>
    </row>
    <row r="49" spans="1:5">
      <c r="A49" s="16"/>
      <c r="B49" s="17"/>
      <c r="C49" s="19"/>
      <c r="D49" s="18"/>
      <c r="E49" s="10"/>
    </row>
    <row r="50" spans="1:5">
      <c r="A50" s="16"/>
      <c r="B50" s="17"/>
      <c r="C50" s="19"/>
      <c r="D50" s="18"/>
      <c r="E50" s="10"/>
    </row>
    <row r="51" spans="1:5">
      <c r="A51" s="16"/>
      <c r="B51" s="17"/>
      <c r="C51" s="19"/>
      <c r="D51" s="18"/>
      <c r="E51" s="10"/>
    </row>
    <row r="52" spans="1:5">
      <c r="A52" s="16"/>
      <c r="B52" s="17"/>
      <c r="C52" s="19"/>
      <c r="D52" s="18"/>
      <c r="E52" s="10"/>
    </row>
    <row r="53" spans="1:5">
      <c r="A53" s="16"/>
      <c r="B53" s="17"/>
      <c r="C53" s="19"/>
      <c r="D53" s="18"/>
      <c r="E53" s="10"/>
    </row>
    <row r="54" spans="1:5">
      <c r="A54" s="16"/>
      <c r="B54" s="17"/>
      <c r="C54" s="19"/>
      <c r="D54" s="18"/>
      <c r="E54" s="10"/>
    </row>
    <row r="55" spans="1:5">
      <c r="A55" s="16"/>
      <c r="B55" s="17"/>
      <c r="C55" s="19"/>
      <c r="D55" s="18"/>
      <c r="E55" s="10"/>
    </row>
    <row r="56" spans="1:5">
      <c r="A56" s="16"/>
      <c r="B56" s="17"/>
      <c r="C56" s="19"/>
      <c r="D56" s="18"/>
      <c r="E56" s="10"/>
    </row>
    <row r="57" spans="1:5">
      <c r="A57" s="16"/>
      <c r="B57" s="17"/>
      <c r="C57" s="19"/>
      <c r="D57" s="18"/>
      <c r="E57" s="10"/>
    </row>
    <row r="58" spans="1:5">
      <c r="A58" s="16"/>
      <c r="B58" s="17"/>
      <c r="C58" s="19"/>
      <c r="D58" s="18"/>
      <c r="E58" s="10"/>
    </row>
    <row r="59" spans="1:5">
      <c r="A59" s="16"/>
      <c r="B59" s="17"/>
      <c r="C59" s="19"/>
      <c r="D59" s="18"/>
      <c r="E59" s="10"/>
    </row>
    <row r="60" spans="1:5">
      <c r="A60" s="16"/>
      <c r="B60" s="17"/>
      <c r="C60" s="19"/>
      <c r="D60" s="18"/>
      <c r="E60" s="10"/>
    </row>
    <row r="61" spans="1:5">
      <c r="A61" s="16"/>
      <c r="B61" s="17"/>
      <c r="C61" s="19"/>
      <c r="D61" s="18"/>
      <c r="E61" s="10"/>
    </row>
    <row r="62" spans="1:5">
      <c r="A62" s="16"/>
      <c r="B62" s="17"/>
      <c r="C62" s="19"/>
      <c r="D62" s="18"/>
      <c r="E62" s="10"/>
    </row>
    <row r="63" spans="1:5">
      <c r="A63" s="16"/>
      <c r="B63" s="17"/>
      <c r="C63" s="19"/>
      <c r="D63" s="18"/>
      <c r="E63" s="10"/>
    </row>
    <row r="64" spans="1:5">
      <c r="A64" s="16"/>
      <c r="B64" s="17"/>
      <c r="C64" s="19"/>
      <c r="D64" s="18"/>
      <c r="E64" s="10"/>
    </row>
    <row r="65" spans="1:5">
      <c r="A65" s="16"/>
      <c r="B65" s="17"/>
      <c r="C65" s="19"/>
      <c r="D65" s="18"/>
      <c r="E65" s="10"/>
    </row>
    <row r="66" spans="1:5">
      <c r="A66" s="16"/>
      <c r="B66" s="17"/>
      <c r="C66" s="19"/>
      <c r="D66" s="18"/>
      <c r="E66" s="10"/>
    </row>
    <row r="67" spans="1:5">
      <c r="A67" s="16"/>
      <c r="B67" s="17"/>
      <c r="C67" s="19"/>
      <c r="D67" s="18"/>
      <c r="E67" s="10"/>
    </row>
    <row r="68" spans="1:5">
      <c r="A68" s="16"/>
      <c r="B68" s="17"/>
      <c r="C68" s="19"/>
      <c r="D68" s="18"/>
      <c r="E68" s="10"/>
    </row>
    <row r="69" spans="1:5">
      <c r="A69" s="16"/>
      <c r="B69" s="17"/>
      <c r="C69" s="19"/>
      <c r="D69" s="18"/>
      <c r="E69" s="10"/>
    </row>
    <row r="70" spans="1:5">
      <c r="A70" s="16"/>
      <c r="B70" s="17"/>
      <c r="C70" s="19"/>
      <c r="D70" s="18"/>
      <c r="E70" s="10"/>
    </row>
    <row r="71" spans="1:5">
      <c r="A71" s="16"/>
      <c r="B71" s="17"/>
      <c r="C71" s="19"/>
      <c r="D71" s="18"/>
      <c r="E71" s="10"/>
    </row>
    <row r="72" spans="1:5">
      <c r="A72" s="16"/>
      <c r="B72" s="17"/>
      <c r="C72" s="19"/>
      <c r="D72" s="18"/>
      <c r="E72" s="10"/>
    </row>
    <row r="73" spans="1:5">
      <c r="A73" s="16"/>
      <c r="B73" s="17"/>
      <c r="C73" s="19"/>
      <c r="D73" s="18"/>
      <c r="E73" s="10"/>
    </row>
    <row r="74" spans="1:5">
      <c r="A74" s="16"/>
      <c r="B74" s="17"/>
      <c r="C74" s="19"/>
      <c r="D74" s="18"/>
      <c r="E74" s="10"/>
    </row>
    <row r="75" spans="1:5">
      <c r="A75" s="16"/>
      <c r="B75" s="17"/>
      <c r="C75" s="19"/>
      <c r="D75" s="18"/>
      <c r="E75" s="10"/>
    </row>
    <row r="76" spans="1:5">
      <c r="A76" s="16"/>
      <c r="B76" s="17"/>
      <c r="C76" s="19"/>
      <c r="D76" s="18"/>
      <c r="E76" s="10"/>
    </row>
    <row r="77" spans="1:5">
      <c r="A77" s="16"/>
      <c r="B77" s="17"/>
      <c r="C77" s="19"/>
      <c r="D77" s="18"/>
      <c r="E77" s="10"/>
    </row>
    <row r="78" spans="1:5">
      <c r="A78" s="16"/>
      <c r="B78" s="17"/>
      <c r="C78" s="19"/>
      <c r="D78" s="18"/>
      <c r="E78" s="10"/>
    </row>
    <row r="79" spans="1:5">
      <c r="A79" s="16"/>
      <c r="B79" s="17"/>
      <c r="C79" s="19"/>
      <c r="D79" s="18"/>
      <c r="E79" s="10"/>
    </row>
    <row r="80" spans="1:5">
      <c r="A80" s="16"/>
      <c r="B80" s="17"/>
      <c r="C80" s="19"/>
      <c r="D80" s="18"/>
      <c r="E80" s="10"/>
    </row>
    <row r="81" spans="1:5">
      <c r="A81" s="16"/>
      <c r="B81" s="17"/>
      <c r="C81" s="19"/>
      <c r="D81" s="18"/>
      <c r="E81" s="10"/>
    </row>
    <row r="82" spans="1:5">
      <c r="A82" s="16"/>
      <c r="B82" s="17"/>
      <c r="C82" s="19"/>
      <c r="D82" s="18"/>
      <c r="E82" s="10"/>
    </row>
    <row r="83" spans="1:5">
      <c r="A83" s="16"/>
      <c r="B83" s="17"/>
      <c r="C83" s="19"/>
      <c r="D83" s="18"/>
      <c r="E83" s="10"/>
    </row>
    <row r="84" spans="1:5">
      <c r="A84" s="16"/>
      <c r="B84" s="17"/>
      <c r="C84" s="19"/>
      <c r="D84" s="18"/>
      <c r="E84" s="10"/>
    </row>
    <row r="85" spans="1:5">
      <c r="A85" s="16"/>
      <c r="B85" s="17"/>
      <c r="C85" s="19"/>
      <c r="D85" s="18"/>
      <c r="E85" s="10"/>
    </row>
    <row r="86" spans="1:5">
      <c r="A86" s="16"/>
      <c r="B86" s="17"/>
      <c r="C86" s="19"/>
      <c r="D86" s="18"/>
      <c r="E86" s="10"/>
    </row>
    <row r="87" spans="1:5">
      <c r="A87" s="16"/>
      <c r="B87" s="17"/>
      <c r="C87" s="19"/>
      <c r="D87" s="18"/>
      <c r="E87" s="10"/>
    </row>
    <row r="88" spans="1:5">
      <c r="A88" s="16"/>
      <c r="B88" s="17"/>
      <c r="C88" s="19"/>
      <c r="D88" s="18"/>
      <c r="E88" s="10"/>
    </row>
    <row r="89" spans="1:5">
      <c r="A89" s="16"/>
      <c r="B89" s="17"/>
      <c r="C89" s="19"/>
      <c r="D89" s="18"/>
      <c r="E89" s="10"/>
    </row>
    <row r="90" spans="1:5">
      <c r="A90" s="16"/>
      <c r="B90" s="17"/>
      <c r="C90" s="19"/>
      <c r="D90" s="18"/>
      <c r="E90" s="10"/>
    </row>
    <row r="91" spans="1:5">
      <c r="A91" s="16"/>
      <c r="B91" s="17"/>
      <c r="C91" s="19"/>
      <c r="D91" s="18"/>
      <c r="E91" s="10"/>
    </row>
    <row r="92" spans="1:5">
      <c r="A92" s="16"/>
      <c r="B92" s="17"/>
      <c r="C92" s="19"/>
      <c r="D92" s="18"/>
      <c r="E92" s="10"/>
    </row>
    <row r="93" spans="1:5">
      <c r="A93" s="16"/>
      <c r="B93" s="17"/>
      <c r="C93" s="19"/>
      <c r="D93" s="18"/>
      <c r="E93" s="10"/>
    </row>
    <row r="94" spans="1:5">
      <c r="A94" s="16"/>
      <c r="B94" s="17"/>
      <c r="C94" s="19"/>
      <c r="D94" s="18"/>
      <c r="E94" s="10"/>
    </row>
    <row r="95" spans="1:5">
      <c r="A95" s="16"/>
      <c r="B95" s="17"/>
      <c r="C95" s="19"/>
      <c r="D95" s="18"/>
      <c r="E95" s="10"/>
    </row>
    <row r="96" spans="1:5">
      <c r="A96" s="16"/>
      <c r="B96" s="17"/>
      <c r="C96" s="19"/>
      <c r="D96" s="18"/>
      <c r="E96" s="10"/>
    </row>
    <row r="97" spans="1:5">
      <c r="A97" s="16"/>
      <c r="B97" s="17"/>
      <c r="C97" s="19"/>
      <c r="D97" s="18"/>
      <c r="E97" s="10"/>
    </row>
    <row r="98" spans="1:5">
      <c r="A98" s="16"/>
      <c r="B98" s="17"/>
      <c r="C98" s="19"/>
      <c r="D98" s="18"/>
      <c r="E98" s="10"/>
    </row>
    <row r="99" spans="1:5">
      <c r="A99" s="16"/>
      <c r="B99" s="17"/>
      <c r="C99" s="19"/>
      <c r="D99" s="18"/>
      <c r="E99" s="10"/>
    </row>
    <row r="100" spans="1:5">
      <c r="A100" s="16"/>
      <c r="B100" s="17"/>
      <c r="C100" s="19"/>
      <c r="D100" s="18"/>
      <c r="E100" s="10"/>
    </row>
    <row r="101" spans="1:5">
      <c r="A101" s="16"/>
      <c r="B101" s="17"/>
      <c r="C101" s="19"/>
      <c r="D101" s="18"/>
      <c r="E101" s="10"/>
    </row>
    <row r="102" spans="1:5">
      <c r="A102" s="16"/>
      <c r="B102" s="17"/>
      <c r="C102" s="19"/>
      <c r="D102" s="18"/>
      <c r="E102" s="10"/>
    </row>
    <row r="103" spans="1:5">
      <c r="A103" s="16"/>
      <c r="B103" s="17"/>
      <c r="C103" s="19"/>
      <c r="D103" s="18"/>
      <c r="E103" s="10"/>
    </row>
    <row r="104" spans="1:5">
      <c r="A104" s="16"/>
      <c r="B104" s="17"/>
      <c r="C104" s="19"/>
      <c r="D104" s="18"/>
      <c r="E104" s="10"/>
    </row>
    <row r="105" spans="1:5">
      <c r="A105" s="16"/>
      <c r="B105" s="17"/>
      <c r="C105" s="19"/>
      <c r="D105" s="18"/>
      <c r="E105" s="10"/>
    </row>
    <row r="106" spans="1:5">
      <c r="A106" s="16"/>
      <c r="B106" s="17"/>
      <c r="C106" s="19"/>
      <c r="D106" s="18"/>
      <c r="E106" s="10"/>
    </row>
    <row r="107" spans="1:5">
      <c r="A107" s="16"/>
      <c r="B107" s="17"/>
      <c r="C107" s="19"/>
      <c r="D107" s="18"/>
      <c r="E107" s="10"/>
    </row>
    <row r="108" spans="1:5">
      <c r="A108" s="16"/>
      <c r="B108" s="17"/>
      <c r="C108" s="19"/>
      <c r="D108" s="18"/>
      <c r="E108" s="10"/>
    </row>
    <row r="109" spans="1:5">
      <c r="A109" s="16"/>
      <c r="B109" s="17"/>
      <c r="C109" s="19"/>
      <c r="D109" s="18"/>
      <c r="E109" s="10"/>
    </row>
    <row r="110" spans="1:5">
      <c r="A110" s="16"/>
      <c r="B110" s="17"/>
      <c r="C110" s="19"/>
      <c r="D110" s="18"/>
      <c r="E110" s="10"/>
    </row>
    <row r="111" spans="1:5">
      <c r="A111" s="16"/>
      <c r="B111" s="17"/>
      <c r="C111" s="19"/>
      <c r="D111" s="18"/>
      <c r="E111" s="10"/>
    </row>
    <row r="112" spans="1:5">
      <c r="A112" s="16"/>
      <c r="B112" s="17"/>
      <c r="C112" s="19"/>
      <c r="D112" s="18"/>
      <c r="E112" s="10"/>
    </row>
    <row r="113" spans="1:5">
      <c r="A113" s="16"/>
      <c r="B113" s="17"/>
      <c r="C113" s="19"/>
      <c r="D113" s="18"/>
      <c r="E113" s="10"/>
    </row>
    <row r="114" spans="1:5">
      <c r="A114" s="16"/>
      <c r="B114" s="17"/>
      <c r="C114" s="19"/>
      <c r="D114" s="18"/>
      <c r="E114" s="10"/>
    </row>
    <row r="115" spans="1:5">
      <c r="A115" s="16"/>
      <c r="B115" s="17"/>
      <c r="C115" s="19"/>
      <c r="D115" s="18"/>
      <c r="E115" s="10"/>
    </row>
    <row r="116" spans="1:5">
      <c r="A116" s="16"/>
      <c r="B116" s="17"/>
      <c r="C116" s="19"/>
      <c r="D116" s="18"/>
      <c r="E116" s="10"/>
    </row>
    <row r="117" spans="1:5">
      <c r="A117" s="16"/>
      <c r="B117" s="17"/>
      <c r="C117" s="19"/>
      <c r="D117" s="18"/>
      <c r="E117" s="10"/>
    </row>
    <row r="118" spans="1:5">
      <c r="A118" s="16"/>
      <c r="B118" s="17"/>
      <c r="C118" s="19"/>
      <c r="D118" s="18"/>
      <c r="E118" s="10"/>
    </row>
    <row r="119" spans="1:5">
      <c r="A119" s="16"/>
      <c r="B119" s="17"/>
      <c r="C119" s="19"/>
      <c r="D119" s="18"/>
      <c r="E119" s="10"/>
    </row>
    <row r="120" spans="1:5">
      <c r="A120" s="16"/>
      <c r="B120" s="17"/>
      <c r="C120" s="19"/>
      <c r="D120" s="18"/>
      <c r="E120" s="10"/>
    </row>
    <row r="121" spans="1:5">
      <c r="A121" s="16"/>
      <c r="B121" s="17"/>
      <c r="C121" s="19"/>
      <c r="D121" s="18"/>
      <c r="E121" s="10"/>
    </row>
    <row r="122" spans="1:5">
      <c r="A122" s="16"/>
      <c r="B122" s="17"/>
      <c r="C122" s="19"/>
      <c r="D122" s="18"/>
      <c r="E122" s="10"/>
    </row>
    <row r="123" spans="1:5">
      <c r="A123" s="16"/>
      <c r="B123" s="17"/>
      <c r="C123" s="19"/>
      <c r="D123" s="18"/>
      <c r="E123" s="10"/>
    </row>
    <row r="124" spans="1:5">
      <c r="A124" s="16"/>
      <c r="B124" s="17"/>
      <c r="C124" s="19"/>
      <c r="D124" s="18"/>
      <c r="E124" s="10"/>
    </row>
    <row r="125" spans="1:5">
      <c r="A125" s="16"/>
      <c r="B125" s="17"/>
      <c r="C125" s="19"/>
      <c r="D125" s="18"/>
      <c r="E125" s="10"/>
    </row>
    <row r="126" spans="1:5">
      <c r="A126" s="16"/>
      <c r="B126" s="17"/>
      <c r="C126" s="19"/>
      <c r="D126" s="18"/>
      <c r="E126" s="10"/>
    </row>
    <row r="127" spans="1:5">
      <c r="A127" s="16"/>
      <c r="B127" s="17"/>
      <c r="C127" s="19"/>
      <c r="D127" s="18"/>
      <c r="E127" s="10"/>
    </row>
    <row r="128" spans="1:5">
      <c r="A128" s="16"/>
      <c r="B128" s="17"/>
      <c r="C128" s="19"/>
      <c r="D128" s="18"/>
      <c r="E128" s="10"/>
    </row>
    <row r="129" spans="1:5">
      <c r="A129" s="16"/>
      <c r="B129" s="17"/>
      <c r="C129" s="19"/>
      <c r="D129" s="18"/>
      <c r="E129" s="10"/>
    </row>
    <row r="130" spans="1:5">
      <c r="A130" s="16"/>
      <c r="B130" s="17"/>
      <c r="C130" s="19"/>
      <c r="D130" s="18"/>
      <c r="E130" s="10"/>
    </row>
    <row r="131" spans="1:5">
      <c r="A131" s="16"/>
      <c r="B131" s="17"/>
      <c r="C131" s="19"/>
      <c r="D131" s="18"/>
      <c r="E131" s="10"/>
    </row>
    <row r="132" spans="1:5">
      <c r="A132" s="16"/>
      <c r="B132" s="17"/>
      <c r="C132" s="19"/>
      <c r="D132" s="18"/>
      <c r="E132" s="10"/>
    </row>
    <row r="133" spans="1:5">
      <c r="A133" s="16"/>
      <c r="B133" s="17"/>
      <c r="C133" s="19"/>
      <c r="D133" s="18"/>
      <c r="E133" s="10"/>
    </row>
    <row r="134" spans="1:5">
      <c r="A134" s="16"/>
      <c r="B134" s="17"/>
      <c r="C134" s="19"/>
      <c r="D134" s="18"/>
      <c r="E134" s="10"/>
    </row>
    <row r="135" spans="1:5">
      <c r="A135" s="16"/>
      <c r="B135" s="17"/>
      <c r="C135" s="19"/>
      <c r="D135" s="18"/>
      <c r="E135" s="10"/>
    </row>
    <row r="136" spans="1:5">
      <c r="A136" s="16"/>
      <c r="B136" s="17"/>
      <c r="C136" s="19"/>
      <c r="D136" s="18"/>
      <c r="E136" s="10"/>
    </row>
    <row r="137" spans="1:5">
      <c r="A137" s="16"/>
      <c r="B137" s="17"/>
      <c r="C137" s="19"/>
      <c r="D137" s="18"/>
      <c r="E137" s="10"/>
    </row>
    <row r="138" spans="1:5">
      <c r="A138" s="16"/>
      <c r="B138" s="17"/>
      <c r="C138" s="19"/>
      <c r="D138" s="18"/>
      <c r="E138" s="10"/>
    </row>
    <row r="139" spans="1:5">
      <c r="A139" s="16"/>
      <c r="B139" s="17"/>
      <c r="C139" s="19"/>
      <c r="D139" s="18"/>
      <c r="E139" s="10"/>
    </row>
    <row r="140" spans="1:5">
      <c r="A140" s="16"/>
      <c r="B140" s="17"/>
      <c r="C140" s="19"/>
      <c r="D140" s="18"/>
      <c r="E140" s="10"/>
    </row>
    <row r="141" spans="1:5">
      <c r="A141" s="16"/>
      <c r="B141" s="17"/>
      <c r="C141" s="19"/>
      <c r="D141" s="18"/>
      <c r="E141" s="10"/>
    </row>
    <row r="142" spans="1:5">
      <c r="A142" s="16"/>
      <c r="B142" s="17"/>
      <c r="C142" s="19"/>
      <c r="D142" s="18"/>
      <c r="E142" s="10"/>
    </row>
    <row r="143" spans="1:5">
      <c r="A143" s="16"/>
      <c r="B143" s="17"/>
      <c r="C143" s="19"/>
      <c r="D143" s="18"/>
      <c r="E143" s="10"/>
    </row>
    <row r="144" spans="1:5">
      <c r="A144" s="16"/>
      <c r="B144" s="17"/>
      <c r="C144" s="19"/>
      <c r="D144" s="18"/>
      <c r="E144" s="10"/>
    </row>
    <row r="145" spans="1:5">
      <c r="A145" s="16"/>
      <c r="B145" s="17"/>
      <c r="C145" s="19"/>
      <c r="D145" s="18"/>
      <c r="E145" s="10"/>
    </row>
    <row r="146" spans="1:5">
      <c r="A146" s="16"/>
      <c r="B146" s="17"/>
      <c r="C146" s="19"/>
      <c r="D146" s="18"/>
      <c r="E146" s="10"/>
    </row>
    <row r="147" spans="1:5">
      <c r="A147" s="16"/>
      <c r="B147" s="17"/>
      <c r="C147" s="19"/>
      <c r="D147" s="18"/>
      <c r="E147" s="10"/>
    </row>
    <row r="148" spans="1:5">
      <c r="A148" s="16"/>
      <c r="B148" s="17"/>
      <c r="C148" s="19"/>
      <c r="D148" s="18"/>
      <c r="E148" s="10"/>
    </row>
    <row r="149" spans="1:5">
      <c r="A149" s="16"/>
      <c r="B149" s="17"/>
      <c r="C149" s="19"/>
      <c r="D149" s="18"/>
      <c r="E149" s="10"/>
    </row>
    <row r="150" spans="1:5">
      <c r="A150" s="16"/>
      <c r="B150" s="17"/>
      <c r="C150" s="19"/>
      <c r="D150" s="18"/>
      <c r="E150" s="10"/>
    </row>
    <row r="151" spans="1:5">
      <c r="A151" s="16"/>
      <c r="B151" s="17"/>
      <c r="C151" s="19"/>
      <c r="D151" s="18"/>
      <c r="E151" s="10"/>
    </row>
    <row r="152" spans="1:5">
      <c r="A152" s="16"/>
      <c r="B152" s="17"/>
      <c r="C152" s="19"/>
      <c r="D152" s="18"/>
      <c r="E152" s="10"/>
    </row>
    <row r="153" spans="1:5">
      <c r="A153" s="16"/>
      <c r="B153" s="17"/>
      <c r="C153" s="19"/>
      <c r="D153" s="18"/>
      <c r="E153" s="10"/>
    </row>
    <row r="154" spans="1:5">
      <c r="A154" s="16"/>
      <c r="B154" s="17"/>
      <c r="C154" s="19"/>
      <c r="D154" s="18"/>
      <c r="E154" s="10"/>
    </row>
    <row r="155" spans="1:5">
      <c r="A155" s="16"/>
      <c r="B155" s="17"/>
      <c r="C155" s="19"/>
      <c r="D155" s="18"/>
      <c r="E155" s="10"/>
    </row>
    <row r="156" spans="1:5">
      <c r="A156" s="16"/>
      <c r="B156" s="17"/>
      <c r="C156" s="19"/>
      <c r="D156" s="18"/>
      <c r="E156" s="10"/>
    </row>
    <row r="157" spans="1:5">
      <c r="A157" s="16"/>
      <c r="B157" s="17"/>
      <c r="C157" s="19"/>
      <c r="D157" s="18"/>
      <c r="E157" s="10"/>
    </row>
    <row r="158" spans="1:5">
      <c r="A158" s="16"/>
      <c r="B158" s="17"/>
      <c r="C158" s="19"/>
      <c r="D158" s="18"/>
      <c r="E158" s="10"/>
    </row>
    <row r="159" spans="1:5">
      <c r="A159" s="16"/>
      <c r="B159" s="17"/>
      <c r="C159" s="19"/>
      <c r="D159" s="18"/>
      <c r="E159" s="10"/>
    </row>
    <row r="160" spans="1:5">
      <c r="A160" s="16"/>
      <c r="B160" s="17"/>
      <c r="C160" s="19"/>
      <c r="D160" s="18"/>
      <c r="E160" s="10"/>
    </row>
    <row r="161" spans="1:5">
      <c r="A161" s="16"/>
      <c r="B161" s="17"/>
      <c r="C161" s="19"/>
      <c r="D161" s="18"/>
      <c r="E161" s="10"/>
    </row>
    <row r="162" spans="1:5">
      <c r="A162" s="16"/>
      <c r="B162" s="17"/>
      <c r="C162" s="19"/>
      <c r="D162" s="18"/>
      <c r="E162" s="10"/>
    </row>
    <row r="163" spans="1:5">
      <c r="A163" s="16"/>
      <c r="B163" s="17"/>
      <c r="C163" s="19"/>
      <c r="D163" s="18"/>
      <c r="E163" s="10"/>
    </row>
    <row r="164" spans="1:5">
      <c r="A164" s="16"/>
      <c r="B164" s="17"/>
      <c r="C164" s="19"/>
      <c r="D164" s="18"/>
      <c r="E164" s="10"/>
    </row>
    <row r="165" spans="1:5">
      <c r="A165" s="16"/>
      <c r="B165" s="17"/>
      <c r="C165" s="19"/>
      <c r="D165" s="18"/>
      <c r="E165" s="10"/>
    </row>
    <row r="166" spans="1:5">
      <c r="A166" s="16"/>
      <c r="B166" s="17"/>
      <c r="C166" s="19"/>
      <c r="D166" s="18"/>
      <c r="E166" s="10"/>
    </row>
    <row r="167" spans="1:5">
      <c r="A167" s="16"/>
      <c r="B167" s="17"/>
      <c r="C167" s="19"/>
      <c r="D167" s="18"/>
      <c r="E167" s="10"/>
    </row>
    <row r="168" spans="1:5">
      <c r="A168" s="16"/>
      <c r="B168" s="17"/>
      <c r="C168" s="19"/>
      <c r="D168" s="18"/>
      <c r="E168" s="10"/>
    </row>
    <row r="169" spans="1:5">
      <c r="A169" s="16"/>
      <c r="B169" s="17"/>
      <c r="C169" s="19"/>
      <c r="D169" s="18"/>
      <c r="E169" s="10"/>
    </row>
    <row r="170" spans="1:5">
      <c r="A170" s="16"/>
      <c r="B170" s="17"/>
      <c r="C170" s="19"/>
      <c r="D170" s="18"/>
      <c r="E170" s="10"/>
    </row>
    <row r="171" spans="1:5">
      <c r="A171" s="16"/>
      <c r="B171" s="17"/>
      <c r="C171" s="19"/>
      <c r="D171" s="18"/>
      <c r="E171" s="10"/>
    </row>
    <row r="172" spans="1:5">
      <c r="A172" s="16"/>
      <c r="B172" s="17"/>
      <c r="C172" s="19"/>
      <c r="D172" s="18"/>
      <c r="E172" s="10"/>
    </row>
    <row r="173" spans="1:5">
      <c r="A173" s="16"/>
      <c r="B173" s="17"/>
      <c r="C173" s="19"/>
      <c r="D173" s="18"/>
      <c r="E173" s="10"/>
    </row>
    <row r="174" spans="1:5">
      <c r="A174" s="16"/>
      <c r="B174" s="17"/>
      <c r="C174" s="19"/>
      <c r="D174" s="18"/>
      <c r="E174" s="10"/>
    </row>
    <row r="175" spans="1:5">
      <c r="A175" s="16"/>
      <c r="B175" s="17"/>
      <c r="C175" s="19"/>
      <c r="D175" s="18"/>
      <c r="E175" s="10"/>
    </row>
    <row r="176" spans="1:5">
      <c r="A176" s="16"/>
      <c r="B176" s="17"/>
      <c r="C176" s="19"/>
      <c r="D176" s="18"/>
      <c r="E176" s="10"/>
    </row>
    <row r="177" spans="1:5">
      <c r="A177" s="16"/>
      <c r="B177" s="17"/>
      <c r="C177" s="19"/>
      <c r="D177" s="18"/>
      <c r="E177" s="10"/>
    </row>
    <row r="178" spans="1:5">
      <c r="A178" s="16"/>
      <c r="B178" s="17"/>
      <c r="C178" s="19"/>
      <c r="D178" s="18"/>
      <c r="E178" s="10"/>
    </row>
    <row r="179" spans="1:5">
      <c r="A179" s="16"/>
      <c r="B179" s="17"/>
      <c r="C179" s="19"/>
      <c r="D179" s="18"/>
      <c r="E179" s="10"/>
    </row>
    <row r="180" spans="1:5">
      <c r="A180" s="16"/>
      <c r="B180" s="17"/>
      <c r="C180" s="19"/>
      <c r="D180" s="18"/>
      <c r="E180" s="10"/>
    </row>
    <row r="181" spans="1:5">
      <c r="A181" s="16"/>
      <c r="B181" s="17"/>
      <c r="C181" s="19"/>
      <c r="D181" s="18"/>
      <c r="E181" s="10"/>
    </row>
    <row r="182" spans="1:5">
      <c r="A182" s="16"/>
      <c r="B182" s="17"/>
      <c r="C182" s="19"/>
      <c r="D182" s="18"/>
      <c r="E182" s="10"/>
    </row>
    <row r="183" spans="1:5">
      <c r="A183" s="16"/>
      <c r="B183" s="17"/>
      <c r="C183" s="19"/>
      <c r="D183" s="18"/>
      <c r="E183" s="10"/>
    </row>
    <row r="184" spans="1:5">
      <c r="A184" s="16"/>
      <c r="B184" s="17"/>
      <c r="C184" s="19"/>
      <c r="D184" s="18"/>
      <c r="E184" s="10"/>
    </row>
    <row r="185" spans="1:5">
      <c r="A185" s="16"/>
      <c r="B185" s="17"/>
      <c r="C185" s="19"/>
      <c r="D185" s="18"/>
      <c r="E185" s="10"/>
    </row>
    <row r="186" spans="1:5">
      <c r="A186" s="16"/>
      <c r="B186" s="17"/>
      <c r="C186" s="19"/>
      <c r="D186" s="18"/>
      <c r="E186" s="10"/>
    </row>
    <row r="187" spans="1:5">
      <c r="A187" s="16"/>
      <c r="B187" s="17"/>
      <c r="C187" s="19"/>
      <c r="D187" s="18"/>
      <c r="E187" s="10"/>
    </row>
    <row r="188" spans="1:5">
      <c r="A188" s="16"/>
      <c r="B188" s="17"/>
      <c r="C188" s="19"/>
      <c r="D188" s="18"/>
      <c r="E188" s="10"/>
    </row>
    <row r="189" spans="1:5">
      <c r="A189" s="16"/>
      <c r="B189" s="17"/>
      <c r="C189" s="19"/>
      <c r="D189" s="18"/>
      <c r="E189" s="10"/>
    </row>
    <row r="190" spans="1:5">
      <c r="A190" s="16"/>
      <c r="B190" s="17"/>
      <c r="C190" s="19"/>
      <c r="D190" s="18"/>
      <c r="E190" s="10"/>
    </row>
    <row r="191" spans="1:5">
      <c r="A191" s="16"/>
      <c r="B191" s="17"/>
      <c r="C191" s="19"/>
      <c r="D191" s="18"/>
      <c r="E191" s="10"/>
    </row>
    <row r="192" spans="1:5">
      <c r="A192" s="16"/>
      <c r="B192" s="17"/>
      <c r="C192" s="19"/>
      <c r="D192" s="18"/>
      <c r="E192" s="10"/>
    </row>
    <row r="193" spans="1:5">
      <c r="A193" s="16"/>
      <c r="B193" s="17"/>
      <c r="C193" s="19"/>
      <c r="D193" s="18"/>
      <c r="E193" s="10"/>
    </row>
    <row r="194" spans="1:5">
      <c r="A194" s="16"/>
      <c r="B194" s="17"/>
      <c r="C194" s="19"/>
      <c r="D194" s="18"/>
      <c r="E194" s="10"/>
    </row>
    <row r="195" spans="1:5">
      <c r="A195" s="16"/>
      <c r="B195" s="17"/>
      <c r="C195" s="19"/>
      <c r="D195" s="18"/>
      <c r="E195" s="10"/>
    </row>
    <row r="196" spans="1:5">
      <c r="A196" s="16"/>
      <c r="B196" s="17"/>
      <c r="C196" s="19"/>
      <c r="D196" s="18"/>
      <c r="E196" s="10"/>
    </row>
    <row r="197" spans="1:5">
      <c r="A197" s="16"/>
      <c r="B197" s="17"/>
      <c r="C197" s="19"/>
      <c r="D197" s="18"/>
      <c r="E197" s="10"/>
    </row>
    <row r="198" spans="1:5">
      <c r="A198" s="16"/>
      <c r="B198" s="17"/>
      <c r="C198" s="19"/>
      <c r="D198" s="18"/>
      <c r="E198" s="10"/>
    </row>
    <row r="199" spans="1:5">
      <c r="A199" s="16"/>
      <c r="B199" s="17"/>
      <c r="C199" s="19"/>
      <c r="D199" s="18"/>
      <c r="E199" s="10"/>
    </row>
    <row r="200" spans="1:5">
      <c r="A200" s="16"/>
      <c r="B200" s="17"/>
      <c r="C200" s="19"/>
      <c r="D200" s="18"/>
      <c r="E200" s="10"/>
    </row>
    <row r="201" spans="1:5">
      <c r="A201" s="16"/>
      <c r="B201" s="17"/>
      <c r="C201" s="19"/>
      <c r="D201" s="18"/>
      <c r="E201" s="10"/>
    </row>
    <row r="202" spans="1:5">
      <c r="A202" s="16"/>
      <c r="B202" s="17"/>
      <c r="C202" s="19"/>
      <c r="D202" s="18"/>
      <c r="E202" s="10"/>
    </row>
    <row r="203" spans="1:5">
      <c r="A203" s="16"/>
      <c r="B203" s="17"/>
      <c r="C203" s="19"/>
      <c r="D203" s="18"/>
      <c r="E203" s="10"/>
    </row>
    <row r="204" spans="1:5">
      <c r="A204" s="16"/>
      <c r="B204" s="17"/>
      <c r="C204" s="19"/>
      <c r="D204" s="18"/>
      <c r="E204" s="10"/>
    </row>
    <row r="205" spans="1:5">
      <c r="A205" s="16"/>
      <c r="B205" s="17"/>
      <c r="C205" s="19"/>
      <c r="D205" s="18"/>
      <c r="E205" s="10"/>
    </row>
    <row r="206" spans="1:5">
      <c r="A206" s="16"/>
      <c r="B206" s="17"/>
      <c r="C206" s="19"/>
      <c r="D206" s="18"/>
      <c r="E206" s="10"/>
    </row>
    <row r="207" spans="1:5">
      <c r="A207" s="16"/>
      <c r="B207" s="17"/>
      <c r="C207" s="19"/>
      <c r="D207" s="18"/>
      <c r="E207" s="10"/>
    </row>
    <row r="208" spans="1:5">
      <c r="A208" s="16"/>
      <c r="B208" s="17"/>
      <c r="C208" s="19"/>
      <c r="D208" s="18"/>
      <c r="E208" s="10"/>
    </row>
    <row r="209" spans="1:5">
      <c r="A209" s="16"/>
      <c r="B209" s="17"/>
      <c r="C209" s="19"/>
      <c r="D209" s="18"/>
      <c r="E209" s="10"/>
    </row>
    <row r="210" spans="1:5">
      <c r="A210" s="16"/>
      <c r="B210" s="17"/>
      <c r="C210" s="19"/>
      <c r="D210" s="18"/>
      <c r="E210" s="10"/>
    </row>
    <row r="211" spans="1:5">
      <c r="A211" s="16"/>
      <c r="B211" s="17"/>
      <c r="C211" s="19"/>
      <c r="D211" s="18"/>
      <c r="E211" s="10"/>
    </row>
    <row r="212" spans="1:5">
      <c r="A212" s="16"/>
      <c r="B212" s="17"/>
      <c r="C212" s="19"/>
      <c r="D212" s="18"/>
      <c r="E212" s="10"/>
    </row>
    <row r="213" spans="1:5">
      <c r="A213" s="16"/>
      <c r="B213" s="17"/>
      <c r="C213" s="19"/>
      <c r="D213" s="18"/>
      <c r="E213" s="10"/>
    </row>
    <row r="214" spans="1:5">
      <c r="A214" s="16"/>
      <c r="B214" s="17"/>
      <c r="C214" s="19"/>
      <c r="D214" s="18"/>
      <c r="E214" s="10"/>
    </row>
    <row r="215" spans="1:5">
      <c r="A215" s="16"/>
      <c r="B215" s="17"/>
      <c r="C215" s="19"/>
      <c r="D215" s="18"/>
      <c r="E215" s="10"/>
    </row>
    <row r="216" spans="1:5">
      <c r="A216" s="16"/>
      <c r="B216" s="17"/>
      <c r="C216" s="19"/>
      <c r="D216" s="18"/>
      <c r="E216" s="10"/>
    </row>
    <row r="217" spans="1:5">
      <c r="A217" s="16"/>
      <c r="B217" s="17"/>
      <c r="C217" s="19"/>
      <c r="D217" s="18"/>
      <c r="E217" s="10"/>
    </row>
    <row r="218" spans="1:5">
      <c r="A218" s="16"/>
      <c r="B218" s="17"/>
      <c r="C218" s="19"/>
      <c r="D218" s="18"/>
      <c r="E218" s="10"/>
    </row>
    <row r="219" spans="1:5">
      <c r="A219" s="16"/>
      <c r="B219" s="17"/>
      <c r="C219" s="19"/>
      <c r="D219" s="18"/>
      <c r="E219" s="10"/>
    </row>
    <row r="220" spans="1:5">
      <c r="A220" s="16"/>
      <c r="B220" s="17"/>
      <c r="C220" s="19"/>
      <c r="D220" s="18"/>
      <c r="E220" s="10"/>
    </row>
    <row r="221" spans="1:5">
      <c r="A221" s="16"/>
      <c r="B221" s="17"/>
      <c r="C221" s="19"/>
      <c r="D221" s="18"/>
      <c r="E221" s="10"/>
    </row>
    <row r="222" spans="1:5">
      <c r="A222" s="16"/>
      <c r="B222" s="17"/>
      <c r="C222" s="19"/>
      <c r="D222" s="18"/>
      <c r="E222" s="10"/>
    </row>
    <row r="223" spans="1:5">
      <c r="A223" s="16"/>
      <c r="B223" s="17"/>
      <c r="C223" s="19"/>
      <c r="D223" s="18"/>
      <c r="E223" s="10"/>
    </row>
    <row r="224" spans="1:5">
      <c r="A224" s="16"/>
      <c r="B224" s="17"/>
      <c r="C224" s="19"/>
      <c r="D224" s="18"/>
      <c r="E224" s="10"/>
    </row>
    <row r="225" spans="1:5">
      <c r="A225" s="16"/>
      <c r="B225" s="17"/>
      <c r="C225" s="19"/>
      <c r="D225" s="18"/>
      <c r="E225" s="10"/>
    </row>
    <row r="226" spans="1:5">
      <c r="A226" s="16"/>
      <c r="B226" s="17"/>
      <c r="C226" s="19"/>
      <c r="D226" s="18"/>
      <c r="E226" s="10"/>
    </row>
    <row r="227" spans="1:5">
      <c r="A227" s="16"/>
      <c r="B227" s="17"/>
      <c r="C227" s="19"/>
      <c r="D227" s="18"/>
      <c r="E227" s="10"/>
    </row>
    <row r="228" spans="1:5">
      <c r="A228" s="16"/>
      <c r="B228" s="17"/>
      <c r="C228" s="19"/>
      <c r="D228" s="18"/>
      <c r="E228" s="10"/>
    </row>
    <row r="229" spans="1:5">
      <c r="A229" s="16"/>
      <c r="B229" s="17"/>
      <c r="C229" s="19"/>
      <c r="D229" s="18"/>
      <c r="E229" s="10"/>
    </row>
    <row r="230" spans="1:5">
      <c r="A230" s="16"/>
      <c r="B230" s="17"/>
      <c r="C230" s="19"/>
      <c r="D230" s="18"/>
      <c r="E230" s="10"/>
    </row>
    <row r="231" spans="1:5">
      <c r="A231" s="16"/>
      <c r="B231" s="17"/>
      <c r="C231" s="19"/>
      <c r="D231" s="18"/>
      <c r="E231" s="10"/>
    </row>
    <row r="232" spans="1:5">
      <c r="A232" s="16"/>
      <c r="B232" s="17"/>
      <c r="C232" s="19"/>
      <c r="D232" s="18"/>
      <c r="E232" s="10"/>
    </row>
    <row r="233" spans="1:5">
      <c r="A233" s="16"/>
      <c r="B233" s="17"/>
      <c r="C233" s="19"/>
      <c r="D233" s="18"/>
      <c r="E233" s="10"/>
    </row>
    <row r="234" spans="1:5">
      <c r="A234" s="16"/>
      <c r="B234" s="17"/>
      <c r="C234" s="19"/>
      <c r="D234" s="18"/>
      <c r="E234" s="10"/>
    </row>
    <row r="235" spans="1:5">
      <c r="A235" s="16"/>
      <c r="B235" s="17"/>
      <c r="C235" s="19"/>
      <c r="D235" s="18"/>
      <c r="E235" s="10"/>
    </row>
    <row r="236" spans="1:5">
      <c r="A236" s="16"/>
      <c r="B236" s="17"/>
      <c r="C236" s="19"/>
      <c r="D236" s="18"/>
      <c r="E236" s="10"/>
    </row>
    <row r="237" spans="1:5">
      <c r="A237" s="16"/>
      <c r="B237" s="17"/>
      <c r="C237" s="19"/>
      <c r="D237" s="18"/>
      <c r="E237" s="10"/>
    </row>
    <row r="238" spans="1:5">
      <c r="A238" s="16"/>
      <c r="B238" s="17"/>
      <c r="C238" s="19"/>
      <c r="D238" s="18"/>
      <c r="E238" s="10"/>
    </row>
    <row r="239" spans="1:5">
      <c r="A239" s="16"/>
      <c r="B239" s="17"/>
      <c r="C239" s="19"/>
      <c r="D239" s="18"/>
      <c r="E239" s="10"/>
    </row>
    <row r="240" spans="1:5">
      <c r="A240" s="16"/>
      <c r="B240" s="17"/>
      <c r="C240" s="19"/>
      <c r="D240" s="18"/>
      <c r="E240" s="10"/>
    </row>
    <row r="241" spans="1:5">
      <c r="A241" s="16"/>
      <c r="B241" s="17"/>
      <c r="C241" s="19"/>
      <c r="D241" s="18"/>
      <c r="E241" s="10"/>
    </row>
    <row r="242" spans="1:5">
      <c r="A242" s="16"/>
      <c r="B242" s="17"/>
      <c r="C242" s="19"/>
      <c r="D242" s="18"/>
      <c r="E242" s="10"/>
    </row>
    <row r="243" spans="1:5">
      <c r="A243" s="16"/>
      <c r="B243" s="17"/>
      <c r="C243" s="19"/>
      <c r="D243" s="18"/>
      <c r="E243" s="10"/>
    </row>
    <row r="244" spans="1:5">
      <c r="A244" s="16"/>
      <c r="B244" s="17"/>
      <c r="C244" s="19"/>
      <c r="D244" s="18"/>
      <c r="E244" s="10"/>
    </row>
    <row r="245" spans="1:5">
      <c r="A245" s="16"/>
      <c r="B245" s="17"/>
      <c r="C245" s="19"/>
      <c r="D245" s="18"/>
      <c r="E245" s="10"/>
    </row>
    <row r="246" spans="1:5">
      <c r="A246" s="16"/>
      <c r="B246" s="17"/>
      <c r="C246" s="19"/>
      <c r="D246" s="18"/>
      <c r="E246" s="10"/>
    </row>
    <row r="247" spans="1:5">
      <c r="A247" s="16"/>
      <c r="B247" s="17"/>
      <c r="C247" s="19"/>
      <c r="D247" s="18"/>
      <c r="E247" s="10"/>
    </row>
    <row r="248" spans="1:5">
      <c r="A248" s="16"/>
      <c r="B248" s="17"/>
      <c r="C248" s="19"/>
      <c r="D248" s="18"/>
      <c r="E248" s="10"/>
    </row>
    <row r="249" spans="1:5">
      <c r="A249" s="16"/>
      <c r="B249" s="17"/>
      <c r="C249" s="19"/>
      <c r="D249" s="18"/>
      <c r="E249" s="10"/>
    </row>
    <row r="250" spans="1:5">
      <c r="A250" s="16"/>
      <c r="B250" s="17"/>
      <c r="C250" s="19"/>
      <c r="D250" s="18"/>
      <c r="E250" s="10"/>
    </row>
    <row r="251" spans="1:5">
      <c r="A251" s="16"/>
      <c r="B251" s="17"/>
      <c r="C251" s="19"/>
      <c r="D251" s="18"/>
      <c r="E251" s="10"/>
    </row>
    <row r="252" spans="1:5">
      <c r="A252" s="16"/>
      <c r="B252" s="17"/>
      <c r="C252" s="19"/>
      <c r="D252" s="18"/>
      <c r="E252" s="10"/>
    </row>
    <row r="253" spans="1:5">
      <c r="A253" s="16"/>
      <c r="B253" s="17"/>
      <c r="C253" s="19"/>
      <c r="D253" s="18"/>
      <c r="E253" s="10"/>
    </row>
    <row r="254" spans="1:5">
      <c r="A254" s="16"/>
      <c r="B254" s="17"/>
      <c r="C254" s="19"/>
      <c r="D254" s="18"/>
      <c r="E254" s="10"/>
    </row>
    <row r="255" spans="1:5">
      <c r="A255" s="16"/>
      <c r="B255" s="17"/>
      <c r="C255" s="19"/>
      <c r="D255" s="18"/>
      <c r="E255" s="10"/>
    </row>
    <row r="256" spans="1:5">
      <c r="A256" s="16"/>
      <c r="B256" s="17"/>
      <c r="C256" s="19"/>
      <c r="D256" s="18"/>
      <c r="E256" s="10"/>
    </row>
    <row r="257" spans="1:5">
      <c r="A257" s="16"/>
      <c r="B257" s="17"/>
      <c r="C257" s="19"/>
      <c r="D257" s="18"/>
      <c r="E257" s="10"/>
    </row>
    <row r="258" spans="1:5">
      <c r="A258" s="16"/>
      <c r="B258" s="17"/>
      <c r="C258" s="19"/>
      <c r="D258" s="18"/>
      <c r="E258" s="10"/>
    </row>
    <row r="259" spans="1:5">
      <c r="A259" s="16"/>
      <c r="B259" s="17"/>
      <c r="C259" s="19"/>
      <c r="D259" s="18"/>
      <c r="E259" s="10"/>
    </row>
    <row r="260" spans="1:5">
      <c r="A260" s="16"/>
      <c r="B260" s="17"/>
      <c r="C260" s="19"/>
      <c r="D260" s="18"/>
      <c r="E260" s="10"/>
    </row>
    <row r="261" spans="1:5">
      <c r="A261" s="16"/>
      <c r="B261" s="17"/>
      <c r="C261" s="19"/>
      <c r="D261" s="18"/>
      <c r="E261" s="10"/>
    </row>
    <row r="262" spans="1:5">
      <c r="A262" s="16"/>
      <c r="B262" s="17"/>
      <c r="C262" s="19"/>
      <c r="D262" s="18"/>
      <c r="E262" s="10"/>
    </row>
    <row r="263" spans="1:5">
      <c r="A263" s="16"/>
      <c r="B263" s="17"/>
      <c r="C263" s="19"/>
      <c r="D263" s="18"/>
      <c r="E263" s="10"/>
    </row>
    <row r="264" spans="1:5">
      <c r="A264" s="16"/>
      <c r="B264" s="17"/>
      <c r="C264" s="19"/>
      <c r="D264" s="18"/>
      <c r="E264" s="10"/>
    </row>
    <row r="265" spans="1:5">
      <c r="A265" s="16"/>
      <c r="B265" s="17"/>
      <c r="C265" s="19"/>
      <c r="D265" s="18"/>
      <c r="E265" s="10"/>
    </row>
    <row r="266" spans="1:5">
      <c r="A266" s="16"/>
      <c r="B266" s="17"/>
      <c r="C266" s="19"/>
      <c r="D266" s="18"/>
      <c r="E266" s="10"/>
    </row>
    <row r="267" spans="1:5">
      <c r="A267" s="16"/>
      <c r="B267" s="17"/>
      <c r="C267" s="19"/>
      <c r="D267" s="18"/>
      <c r="E267" s="10"/>
    </row>
    <row r="268" spans="1:5">
      <c r="A268" s="16"/>
      <c r="B268" s="17"/>
      <c r="C268" s="19"/>
      <c r="D268" s="18"/>
      <c r="E268" s="10"/>
    </row>
    <row r="269" spans="1:5">
      <c r="A269" s="16"/>
      <c r="B269" s="17"/>
      <c r="C269" s="19"/>
      <c r="D269" s="18"/>
      <c r="E269" s="10"/>
    </row>
    <row r="270" spans="1:5">
      <c r="A270" s="16"/>
      <c r="B270" s="17"/>
      <c r="C270" s="19"/>
      <c r="D270" s="18"/>
      <c r="E270" s="10"/>
    </row>
    <row r="271" spans="1:5">
      <c r="A271" s="16"/>
      <c r="B271" s="17"/>
      <c r="C271" s="19"/>
      <c r="D271" s="18"/>
      <c r="E271" s="10"/>
    </row>
    <row r="272" spans="1:5">
      <c r="A272" s="16"/>
      <c r="B272" s="17"/>
      <c r="C272" s="19"/>
      <c r="D272" s="18"/>
      <c r="E272" s="10"/>
    </row>
    <row r="273" spans="1:5">
      <c r="A273" s="16"/>
      <c r="B273" s="17"/>
      <c r="C273" s="19"/>
      <c r="D273" s="18"/>
      <c r="E273" s="10"/>
    </row>
    <row r="274" spans="1:5">
      <c r="A274" s="16"/>
      <c r="B274" s="17"/>
      <c r="C274" s="19"/>
      <c r="D274" s="18"/>
      <c r="E274" s="10"/>
    </row>
    <row r="275" spans="1:5">
      <c r="A275" s="16"/>
      <c r="B275" s="17"/>
      <c r="C275" s="19"/>
      <c r="D275" s="18"/>
      <c r="E275" s="10"/>
    </row>
    <row r="276" spans="1:5">
      <c r="A276" s="16"/>
      <c r="B276" s="17"/>
      <c r="C276" s="19"/>
      <c r="D276" s="18"/>
      <c r="E276" s="10"/>
    </row>
    <row r="277" spans="1:5">
      <c r="A277" s="16"/>
      <c r="B277" s="17"/>
      <c r="C277" s="19"/>
      <c r="D277" s="18"/>
      <c r="E277" s="10"/>
    </row>
    <row r="278" spans="1:5">
      <c r="A278" s="16"/>
      <c r="B278" s="17"/>
      <c r="C278" s="19"/>
      <c r="D278" s="18"/>
      <c r="E278" s="10"/>
    </row>
    <row r="279" spans="1:5">
      <c r="A279" s="16"/>
      <c r="B279" s="17"/>
      <c r="C279" s="19"/>
      <c r="D279" s="18"/>
      <c r="E279" s="10"/>
    </row>
    <row r="280" spans="1:5">
      <c r="A280" s="16"/>
      <c r="B280" s="17"/>
      <c r="C280" s="19"/>
      <c r="D280" s="18"/>
      <c r="E280" s="10"/>
    </row>
    <row r="281" spans="1:5">
      <c r="A281" s="16"/>
      <c r="B281" s="17"/>
      <c r="C281" s="19"/>
      <c r="D281" s="18"/>
      <c r="E281" s="10"/>
    </row>
    <row r="282" spans="1:5">
      <c r="A282" s="16"/>
      <c r="B282" s="17"/>
      <c r="C282" s="19"/>
      <c r="D282" s="18"/>
      <c r="E282" s="10"/>
    </row>
    <row r="283" spans="1:5">
      <c r="A283" s="16"/>
      <c r="B283" s="17"/>
      <c r="C283" s="19"/>
      <c r="D283" s="18"/>
      <c r="E283" s="10"/>
    </row>
    <row r="284" spans="1:5">
      <c r="A284" s="16"/>
      <c r="B284" s="17"/>
      <c r="C284" s="19"/>
      <c r="D284" s="18"/>
      <c r="E284" s="10"/>
    </row>
    <row r="285" spans="1:5">
      <c r="A285" s="16"/>
      <c r="B285" s="17"/>
      <c r="C285" s="19"/>
      <c r="D285" s="18"/>
      <c r="E285" s="10"/>
    </row>
    <row r="286" spans="1:5">
      <c r="A286" s="16"/>
      <c r="B286" s="17"/>
      <c r="C286" s="19"/>
      <c r="D286" s="18"/>
      <c r="E286" s="10"/>
    </row>
    <row r="287" spans="1:5">
      <c r="A287" s="16"/>
      <c r="B287" s="17"/>
      <c r="C287" s="19"/>
      <c r="D287" s="18"/>
      <c r="E287" s="10"/>
    </row>
    <row r="288" spans="1:5">
      <c r="A288" s="16"/>
      <c r="B288" s="17"/>
      <c r="C288" s="19"/>
      <c r="D288" s="18"/>
      <c r="E288" s="10"/>
    </row>
    <row r="289" spans="1:5">
      <c r="A289" s="16"/>
      <c r="B289" s="17"/>
      <c r="C289" s="19"/>
      <c r="D289" s="18"/>
      <c r="E289" s="10"/>
    </row>
    <row r="290" spans="1:5">
      <c r="A290" s="16"/>
      <c r="B290" s="17"/>
      <c r="C290" s="19"/>
      <c r="D290" s="18"/>
      <c r="E290" s="10"/>
    </row>
    <row r="291" spans="1:5">
      <c r="A291" s="16"/>
      <c r="B291" s="17"/>
      <c r="C291" s="19"/>
      <c r="D291" s="18"/>
      <c r="E291" s="10"/>
    </row>
    <row r="292" spans="1:5">
      <c r="A292" s="16"/>
      <c r="B292" s="17"/>
      <c r="C292" s="19"/>
      <c r="D292" s="18"/>
      <c r="E292" s="10"/>
    </row>
    <row r="293" spans="1:5">
      <c r="A293" s="16"/>
      <c r="B293" s="17"/>
      <c r="C293" s="19"/>
      <c r="D293" s="18"/>
      <c r="E293" s="10"/>
    </row>
    <row r="294" spans="1:5">
      <c r="A294" s="16"/>
      <c r="B294" s="17"/>
      <c r="C294" s="19"/>
      <c r="D294" s="18"/>
      <c r="E294" s="10"/>
    </row>
    <row r="295" spans="1:5">
      <c r="A295" s="16"/>
      <c r="B295" s="17"/>
      <c r="C295" s="19"/>
      <c r="D295" s="18"/>
      <c r="E295" s="10"/>
    </row>
    <row r="296" spans="1:5">
      <c r="A296" s="16"/>
      <c r="B296" s="17"/>
      <c r="C296" s="19"/>
      <c r="D296" s="18"/>
      <c r="E296" s="10"/>
    </row>
    <row r="297" spans="1:5">
      <c r="A297" s="16"/>
      <c r="B297" s="17"/>
      <c r="C297" s="19"/>
      <c r="D297" s="18"/>
      <c r="E297" s="10"/>
    </row>
    <row r="298" spans="1:5">
      <c r="A298" s="16"/>
      <c r="B298" s="17"/>
      <c r="C298" s="19"/>
      <c r="D298" s="18"/>
      <c r="E298" s="10"/>
    </row>
    <row r="299" spans="1:5">
      <c r="A299" s="16"/>
      <c r="B299" s="17"/>
      <c r="C299" s="19"/>
      <c r="D299" s="18"/>
      <c r="E299" s="10"/>
    </row>
    <row r="300" spans="1:5">
      <c r="A300" s="16"/>
      <c r="B300" s="17"/>
      <c r="C300" s="19"/>
      <c r="D300" s="18"/>
      <c r="E300" s="10"/>
    </row>
    <row r="301" spans="1:5">
      <c r="A301" s="16"/>
      <c r="B301" s="17"/>
      <c r="C301" s="19"/>
      <c r="D301" s="18"/>
      <c r="E301" s="10"/>
    </row>
    <row r="302" spans="1:5">
      <c r="A302" s="16"/>
      <c r="B302" s="17"/>
      <c r="C302" s="19"/>
      <c r="D302" s="18"/>
      <c r="E302" s="10"/>
    </row>
    <row r="303" spans="1:5">
      <c r="A303" s="16"/>
      <c r="B303" s="17"/>
      <c r="C303" s="19"/>
      <c r="D303" s="18"/>
      <c r="E303" s="10"/>
    </row>
    <row r="304" spans="1:5">
      <c r="A304" s="16"/>
      <c r="B304" s="17"/>
      <c r="C304" s="19"/>
      <c r="D304" s="18"/>
      <c r="E304" s="10"/>
    </row>
    <row r="305" spans="1:5">
      <c r="A305" s="16"/>
      <c r="B305" s="17"/>
      <c r="C305" s="19"/>
      <c r="D305" s="18"/>
      <c r="E305" s="10"/>
    </row>
    <row r="306" spans="1:5">
      <c r="A306" s="16"/>
      <c r="B306" s="17"/>
      <c r="C306" s="19"/>
      <c r="D306" s="18"/>
      <c r="E306" s="10"/>
    </row>
    <row r="307" spans="1:5">
      <c r="A307" s="16"/>
      <c r="B307" s="17"/>
      <c r="C307" s="19"/>
      <c r="D307" s="18"/>
      <c r="E307" s="10"/>
    </row>
    <row r="308" spans="1:5">
      <c r="A308" s="16"/>
      <c r="B308" s="17"/>
      <c r="C308" s="19"/>
      <c r="D308" s="18"/>
      <c r="E308" s="10"/>
    </row>
    <row r="309" spans="1:5">
      <c r="A309" s="16"/>
      <c r="B309" s="17"/>
      <c r="C309" s="19"/>
      <c r="D309" s="18"/>
      <c r="E309" s="10"/>
    </row>
    <row r="310" spans="1:5">
      <c r="A310" s="16"/>
      <c r="B310" s="17"/>
      <c r="C310" s="19"/>
      <c r="D310" s="18"/>
      <c r="E310" s="10"/>
    </row>
    <row r="311" spans="1:5">
      <c r="A311" s="16"/>
      <c r="B311" s="17"/>
      <c r="C311" s="19"/>
      <c r="D311" s="18"/>
      <c r="E311" s="10"/>
    </row>
    <row r="312" spans="1:5">
      <c r="A312" s="16"/>
      <c r="B312" s="17"/>
      <c r="C312" s="19"/>
      <c r="D312" s="18"/>
      <c r="E312" s="10"/>
    </row>
    <row r="313" spans="1:5">
      <c r="A313" s="16"/>
      <c r="B313" s="17"/>
      <c r="C313" s="19"/>
      <c r="D313" s="18"/>
      <c r="E313" s="10"/>
    </row>
    <row r="314" spans="1:5">
      <c r="A314" s="16"/>
      <c r="B314" s="17"/>
      <c r="C314" s="19"/>
      <c r="D314" s="18"/>
      <c r="E314" s="10"/>
    </row>
    <row r="315" spans="1:5">
      <c r="A315" s="16"/>
      <c r="B315" s="17"/>
      <c r="C315" s="19"/>
      <c r="D315" s="18"/>
      <c r="E315" s="10"/>
    </row>
    <row r="316" spans="1:5">
      <c r="A316" s="16"/>
      <c r="B316" s="17"/>
      <c r="C316" s="19"/>
      <c r="D316" s="18"/>
      <c r="E316" s="10"/>
    </row>
    <row r="317" spans="1:5">
      <c r="A317" s="16"/>
      <c r="B317" s="17"/>
      <c r="C317" s="19"/>
      <c r="D317" s="18"/>
      <c r="E317" s="10"/>
    </row>
    <row r="318" spans="1:5">
      <c r="A318" s="16"/>
      <c r="B318" s="17"/>
      <c r="C318" s="19"/>
      <c r="D318" s="18"/>
      <c r="E318" s="10"/>
    </row>
    <row r="319" spans="1:5">
      <c r="A319" s="16"/>
      <c r="B319" s="17"/>
      <c r="C319" s="19"/>
      <c r="D319" s="18"/>
      <c r="E319" s="10"/>
    </row>
    <row r="320" spans="1:5">
      <c r="A320" s="16"/>
      <c r="B320" s="17"/>
      <c r="C320" s="19"/>
      <c r="D320" s="18"/>
      <c r="E320" s="10"/>
    </row>
    <row r="321" spans="1:5">
      <c r="A321" s="16"/>
      <c r="B321" s="17"/>
      <c r="C321" s="19"/>
      <c r="D321" s="18"/>
      <c r="E321" s="10"/>
    </row>
    <row r="322" spans="1:5">
      <c r="A322" s="16"/>
      <c r="B322" s="17"/>
      <c r="C322" s="19"/>
      <c r="D322" s="18"/>
      <c r="E322" s="10"/>
    </row>
    <row r="323" spans="1:5">
      <c r="A323" s="16"/>
      <c r="B323" s="17"/>
      <c r="C323" s="19"/>
      <c r="D323" s="18"/>
      <c r="E323" s="10"/>
    </row>
    <row r="324" spans="1:5">
      <c r="A324" s="16"/>
      <c r="B324" s="17"/>
      <c r="C324" s="19"/>
      <c r="D324" s="18"/>
      <c r="E324" s="10"/>
    </row>
    <row r="325" spans="1:5">
      <c r="A325" s="16"/>
      <c r="B325" s="17"/>
      <c r="C325" s="19"/>
      <c r="D325" s="18"/>
      <c r="E325" s="10"/>
    </row>
    <row r="326" spans="1:5">
      <c r="A326" s="16"/>
      <c r="B326" s="17"/>
      <c r="C326" s="19"/>
      <c r="D326" s="18"/>
      <c r="E326" s="10"/>
    </row>
    <row r="327" spans="1:5">
      <c r="A327" s="16"/>
      <c r="B327" s="17"/>
      <c r="C327" s="19"/>
      <c r="D327" s="18"/>
      <c r="E327" s="10"/>
    </row>
    <row r="328" spans="1:5">
      <c r="A328" s="16"/>
      <c r="B328" s="17"/>
      <c r="C328" s="19"/>
      <c r="D328" s="18"/>
      <c r="E328" s="10"/>
    </row>
    <row r="329" spans="1:5">
      <c r="A329" s="16"/>
      <c r="B329" s="17"/>
      <c r="C329" s="19"/>
      <c r="D329" s="18"/>
      <c r="E329" s="10"/>
    </row>
    <row r="330" spans="1:5">
      <c r="A330" s="16"/>
      <c r="B330" s="17"/>
      <c r="C330" s="19"/>
      <c r="D330" s="18"/>
      <c r="E330" s="10"/>
    </row>
    <row r="331" spans="1:5">
      <c r="A331" s="16"/>
      <c r="B331" s="17"/>
      <c r="C331" s="19"/>
      <c r="D331" s="18"/>
      <c r="E331" s="10"/>
    </row>
    <row r="332" spans="1:5">
      <c r="A332" s="16"/>
      <c r="B332" s="17"/>
      <c r="C332" s="19"/>
      <c r="D332" s="18"/>
      <c r="E332" s="10"/>
    </row>
    <row r="333" spans="1:5">
      <c r="A333" s="16"/>
      <c r="B333" s="17"/>
      <c r="C333" s="19"/>
      <c r="D333" s="18"/>
      <c r="E333" s="10"/>
    </row>
    <row r="334" spans="1:5">
      <c r="A334" s="16"/>
      <c r="B334" s="17"/>
      <c r="C334" s="19"/>
      <c r="D334" s="18"/>
      <c r="E334" s="10"/>
    </row>
    <row r="335" spans="1:5">
      <c r="A335" s="16"/>
      <c r="B335" s="17"/>
      <c r="C335" s="19"/>
      <c r="D335" s="18"/>
      <c r="E335" s="10"/>
    </row>
    <row r="336" spans="1:5">
      <c r="A336" s="16"/>
      <c r="B336" s="17"/>
      <c r="C336" s="19"/>
      <c r="D336" s="18"/>
      <c r="E336" s="10"/>
    </row>
    <row r="337" spans="1:5">
      <c r="A337" s="16"/>
      <c r="B337" s="17"/>
      <c r="C337" s="19"/>
      <c r="D337" s="18"/>
      <c r="E337" s="10"/>
    </row>
    <row r="338" spans="1:5">
      <c r="A338" s="16"/>
      <c r="B338" s="17"/>
      <c r="C338" s="19"/>
      <c r="D338" s="18"/>
      <c r="E338" s="10"/>
    </row>
    <row r="339" spans="1:5">
      <c r="A339" s="16"/>
      <c r="B339" s="17"/>
      <c r="C339" s="19"/>
      <c r="D339" s="18"/>
      <c r="E339" s="10"/>
    </row>
    <row r="340" spans="1:5">
      <c r="A340" s="16"/>
      <c r="B340" s="17"/>
      <c r="C340" s="19"/>
      <c r="D340" s="18"/>
      <c r="E340" s="10"/>
    </row>
    <row r="341" spans="1:5">
      <c r="A341" s="16"/>
      <c r="B341" s="17"/>
      <c r="C341" s="19"/>
      <c r="D341" s="18"/>
      <c r="E341" s="10"/>
    </row>
    <row r="342" spans="1:5">
      <c r="A342" s="16"/>
      <c r="B342" s="17"/>
      <c r="C342" s="19"/>
      <c r="D342" s="18"/>
      <c r="E342" s="10"/>
    </row>
    <row r="343" spans="1:5">
      <c r="A343" s="16"/>
      <c r="B343" s="17"/>
      <c r="C343" s="19"/>
      <c r="D343" s="18"/>
      <c r="E343" s="10"/>
    </row>
    <row r="344" spans="1:5">
      <c r="A344" s="16"/>
      <c r="B344" s="17"/>
      <c r="C344" s="19"/>
      <c r="D344" s="18"/>
      <c r="E344" s="10"/>
    </row>
  </sheetData>
  <sortState xmlns:xlrd2="http://schemas.microsoft.com/office/spreadsheetml/2017/richdata2" ref="A2:E32">
    <sortCondition ref="A2:A32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2023-12-29T06:57:23Z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