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555D542-8881-4430-A5EA-47F8A6FB590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2" i="1"/>
  <c r="E5" i="1"/>
  <c r="E3" i="1"/>
  <c r="E4" i="1"/>
  <c r="E2" i="3"/>
</calcChain>
</file>

<file path=xl/sharedStrings.xml><?xml version="1.0" encoding="utf-8"?>
<sst xmlns="http://schemas.openxmlformats.org/spreadsheetml/2006/main" count="69" uniqueCount="63">
  <si>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</si>
  <si>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</si>
  <si>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</si>
  <si>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</si>
  <si>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</si>
  <si>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</si>
  <si>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</si>
  <si>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</si>
  <si>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</si>
  <si>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</si>
  <si>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</si>
  <si>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</si>
  <si>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</si>
  <si>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</si>
  <si>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</si>
  <si>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</si>
  <si>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</si>
  <si>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</si>
  <si>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</si>
  <si>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</si>
  <si>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</si>
  <si>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</si>
  <si>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</si>
  <si>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</si>
  <si>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</si>
  <si>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</si>
  <si>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</si>
  <si>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</si>
  <si>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</si>
  <si>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</si>
  <si>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</si>
  <si>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</si>
  <si>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</si>
  <si>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</si>
  <si>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</si>
  <si>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</si>
  <si>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</si>
  <si>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</si>
  <si>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</si>
  <si>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</si>
  <si>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</si>
  <si>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</si>
  <si>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</si>
  <si>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</si>
  <si>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</si>
  <si>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</si>
  <si>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</si>
  <si>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</si>
  <si>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</si>
  <si>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</si>
  <si>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</si>
  <si>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</si>
  <si>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</si>
  <si>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</si>
  <si>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A1606.0200</t>
  </si>
  <si>
    <t>A1606.0102</t>
  </si>
  <si>
    <t>A1606.0101</t>
  </si>
  <si>
    <t>H0306.0639</t>
  </si>
  <si>
    <t>AEL0396</t>
  </si>
  <si>
    <t>AEL0395</t>
  </si>
  <si>
    <t>AFA0165</t>
  </si>
  <si>
    <t>AEL0394</t>
  </si>
  <si>
    <t>AEI0232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</si>
</sst>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61</v>
      </c>
      <c r="C2" s="19">
        <v>9</v>
      </c>
      <c r="D2" s="18">
        <v>45309</v>
      </c>
      <c r="E2" s="10">
        <f>D2+1826</f>
        <v>47135</v>
      </c>
    </row>
    <row r="3" spans="1:5">
      <c r="A3" s="16" t="s">
        <v>55</v>
      </c>
      <c r="B3" s="17" t="s">
        <v>59</v>
      </c>
      <c r="C3" s="19">
        <v>9</v>
      </c>
      <c r="D3" s="18">
        <v>45309</v>
      </c>
      <c r="E3" s="10">
        <f>D3+1826</f>
        <v>47135</v>
      </c>
    </row>
    <row r="4" spans="1:5">
      <c r="A4" s="16" t="s">
        <v>54</v>
      </c>
      <c r="B4" s="17" t="s">
        <v>58</v>
      </c>
      <c r="C4" s="19">
        <v>8</v>
      </c>
      <c r="D4" s="18">
        <v>45309</v>
      </c>
      <c r="E4" s="10">
        <f>D4+1826</f>
        <v>47135</v>
      </c>
    </row>
    <row r="5" spans="1:5">
      <c r="A5" s="16" t="s">
        <v>54</v>
      </c>
      <c r="B5" s="17" t="s">
        <v>60</v>
      </c>
      <c r="C5" s="19">
        <v>5</v>
      </c>
      <c r="D5" s="18">
        <v>45309</v>
      </c>
      <c r="E5" s="10">
        <f>D5+1826</f>
        <v>47135</v>
      </c>
    </row>
    <row r="6" spans="1:5">
      <c r="A6" s="16" t="s">
        <v>57</v>
      </c>
      <c r="B6" s="17" t="s">
        <v>62</v>
      </c>
      <c r="C6" s="19">
        <v>24</v>
      </c>
      <c r="D6" s="18">
        <v>45309</v>
      </c>
      <c r="E6" s="10">
        <f>D6+1826</f>
        <v>47135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2024-02-20T11:08:03Z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