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A4750779-B556-46F2-95D2-6A6BAD12189D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Sheet1" sheetId="3" r:id="rId2"/>
    <sheet name="DATA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3" l="1"/>
</calcChain>
</file>

<file path=xl/sharedStrings.xml><?xml version="1.0" encoding="utf-8"?>
<sst xmlns="http://schemas.openxmlformats.org/spreadsheetml/2006/main" count="89" uniqueCount="75">
  <si>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</si>
  <si>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</si>
  <si>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</si>
  <si>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</si>
  <si>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</si>
  <si>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</si>
  <si>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</si>
  <si>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</si>
  <si>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</si>
  <si>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</si>
  <si>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</si>
  <si>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</si>
  <si>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</si>
  <si>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</si>
  <si>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</si>
  <si>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</si>
  <si>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</si>
  <si>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</si>
  <si>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</si>
  <si>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</si>
  <si>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</si>
  <si>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</si>
  <si>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</si>
  <si>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</si>
  <si>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</si>
  <si>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</si>
  <si>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</si>
  <si>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</si>
  <si>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</si>
  <si>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</si>
  <si>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</si>
  <si>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</si>
  <si>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</si>
  <si>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</si>
  <si>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</si>
  <si>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</si>
  <si>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</si>
  <si>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</si>
  <si>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</si>
  <si>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</si>
  <si>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</si>
  <si>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</si>
  <si>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</si>
  <si>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</si>
  <si>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</si>
  <si>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</si>
  <si>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</si>
  <si>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</si>
  <si>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</si>
  <si>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</si>
  <si>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</si>
  <si>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</si>
  <si>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</si>
  <si>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</si>
  <si>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NA</t>
  </si>
  <si>
    <t>B0407.11</t>
  </si>
  <si>
    <t>B0406.10</t>
  </si>
  <si>
    <t>B0407.07</t>
  </si>
  <si>
    <t>B0407.09</t>
  </si>
  <si>
    <t>B0406.12</t>
  </si>
  <si>
    <t>B0406.04</t>
  </si>
  <si>
    <t>B0407.18</t>
  </si>
  <si>
    <t>B0406.11</t>
  </si>
  <si>
    <t>B0406.07</t>
  </si>
  <si>
    <t>B0407.08</t>
  </si>
  <si>
    <t>AEJ0632</t>
  </si>
  <si>
    <t>AEJ0622</t>
  </si>
  <si>
    <t>AEJ0628</t>
  </si>
  <si>
    <t>AEJ0630</t>
  </si>
  <si>
    <t>AEJ0624</t>
  </si>
  <si>
    <t>AEJ0619</t>
  </si>
  <si>
    <t>AEJ0636</t>
  </si>
  <si>
    <t>AEJ0623</t>
  </si>
  <si>
    <t>AEJ0621</t>
  </si>
  <si>
    <t>AEJ0629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</si>
</sst>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  <font>
      <sz val="32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20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4" fontId="7" fillId="0" borderId="1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Z13"/>
  <sheetViews>
    <sheetView tabSelected="1" zoomScale="40" zoomScaleNormal="40" workbookViewId="0">
      <selection activeCell="A11" sqref="A11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8" customWidth="1"/>
    <col min="6" max="1014" width="11.5703125" style="8"/>
    <col min="1015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</row>
    <row r="2" spans="1:5" x14ac:dyDescent="0.25">
      <c r="A2" s="16" t="s">
        <v>60</v>
      </c>
      <c r="B2" s="17" t="s">
        <v>70</v>
      </c>
      <c r="C2" s="19">
        <v>5</v>
      </c>
      <c r="D2" s="18">
        <v>45263</v>
      </c>
      <c r="E2" s="10" t="s">
        <v>54</v>
      </c>
    </row>
    <row r="3" spans="1:5" x14ac:dyDescent="0.25">
      <c r="A3" s="16" t="s">
        <v>63</v>
      </c>
      <c r="B3" s="17" t="s">
        <v>73</v>
      </c>
      <c r="C3" s="19">
        <v>5</v>
      </c>
      <c r="D3" s="18">
        <v>45263</v>
      </c>
      <c r="E3" s="10" t="s">
        <v>54</v>
      </c>
    </row>
    <row r="4" spans="1:5" x14ac:dyDescent="0.25">
      <c r="A4" s="16" t="s">
        <v>56</v>
      </c>
      <c r="B4" s="17" t="s">
        <v>66</v>
      </c>
      <c r="C4" s="19">
        <v>5</v>
      </c>
      <c r="D4" s="18">
        <v>45262</v>
      </c>
      <c r="E4" s="10" t="s">
        <v>54</v>
      </c>
    </row>
    <row r="5" spans="1:5" x14ac:dyDescent="0.25">
      <c r="A5" s="16" t="s">
        <v>62</v>
      </c>
      <c r="B5" s="17" t="s">
        <v>72</v>
      </c>
      <c r="C5" s="19">
        <v>4</v>
      </c>
      <c r="D5" s="18">
        <v>45263</v>
      </c>
      <c r="E5" s="10" t="s">
        <v>54</v>
      </c>
    </row>
    <row r="6" spans="1:5" x14ac:dyDescent="0.25">
      <c r="A6" s="16" t="s">
        <v>59</v>
      </c>
      <c r="B6" s="17" t="s">
        <v>69</v>
      </c>
      <c r="C6" s="19">
        <v>5</v>
      </c>
      <c r="D6" s="18">
        <v>45262</v>
      </c>
      <c r="E6" s="10" t="s">
        <v>54</v>
      </c>
    </row>
    <row r="7" spans="1:5" x14ac:dyDescent="0.25">
      <c r="A7" s="16" t="s">
        <v>57</v>
      </c>
      <c r="B7" s="17" t="s">
        <v>67</v>
      </c>
      <c r="C7" s="19">
        <v>5</v>
      </c>
      <c r="D7" s="18">
        <v>45262</v>
      </c>
      <c r="E7" s="10" t="s">
        <v>54</v>
      </c>
    </row>
    <row r="8" spans="1:5" x14ac:dyDescent="0.25">
      <c r="A8" s="16" t="s">
        <v>64</v>
      </c>
      <c r="B8" s="17" t="s">
        <v>74</v>
      </c>
      <c r="C8" s="19">
        <v>5</v>
      </c>
      <c r="D8" s="18">
        <v>45263</v>
      </c>
      <c r="E8" s="10" t="s">
        <v>54</v>
      </c>
    </row>
    <row r="9" spans="1:5" x14ac:dyDescent="0.25">
      <c r="A9" s="16" t="s">
        <v>58</v>
      </c>
      <c r="B9" s="17" t="s">
        <v>68</v>
      </c>
      <c r="C9" s="19">
        <v>5</v>
      </c>
      <c r="D9" s="18">
        <v>45262</v>
      </c>
      <c r="E9" s="10" t="s">
        <v>54</v>
      </c>
    </row>
    <row r="10" spans="1:5" x14ac:dyDescent="0.25">
      <c r="A10" s="16" t="s">
        <v>55</v>
      </c>
      <c r="B10" s="17" t="s">
        <v>65</v>
      </c>
      <c r="C10" s="19">
        <v>5</v>
      </c>
      <c r="D10" s="18">
        <v>45262</v>
      </c>
      <c r="E10" s="10" t="s">
        <v>54</v>
      </c>
    </row>
    <row r="11" spans="1:5" x14ac:dyDescent="0.25">
      <c r="A11" s="16" t="s">
        <v>61</v>
      </c>
      <c r="B11" s="17" t="s">
        <v>71</v>
      </c>
      <c r="C11" s="19">
        <v>5</v>
      </c>
      <c r="D11" s="18">
        <v>45263</v>
      </c>
      <c r="E11" s="10" t="s">
        <v>54</v>
      </c>
    </row>
    <row r="12" spans="1:5" x14ac:dyDescent="0.25">
      <c r="A12" s="16"/>
      <c r="B12" s="17"/>
      <c r="C12" s="19"/>
      <c r="D12" s="18"/>
      <c r="E12" s="10"/>
    </row>
    <row r="13" spans="1:5" x14ac:dyDescent="0.25">
      <c r="A13" s="16"/>
      <c r="B13" s="17"/>
      <c r="C13" s="19"/>
      <c r="D13" s="18"/>
      <c r="E13" s="10"/>
    </row>
  </sheetData>
  <sortState xmlns:xlrd2="http://schemas.microsoft.com/office/spreadsheetml/2017/richdata2" ref="A2:E12">
    <sortCondition ref="A2:A12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E3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</cols>
  <sheetData>
    <row r="1" spans="1:5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</row>
    <row r="2" spans="1:5" ht="42" x14ac:dyDescent="0.25">
      <c r="D2" s="15">
        <v>45028</v>
      </c>
      <c r="E2" s="10">
        <f>D2+1826</f>
        <v>46854</v>
      </c>
    </row>
    <row r="3" spans="1:5" ht="42" x14ac:dyDescent="0.25">
      <c r="E3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2023-12-06T04:35:16Z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