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0FDEE10-EE71-4487-AD4A-26631DDACC8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1" l="1"/>
  <c r="E12" i="1"/>
  <c r="E11" i="1"/>
  <c r="E10" i="1"/>
  <c r="E9" i="1"/>
  <c r="E7" i="1"/>
  <c r="E6" i="1"/>
  <c r="E5" i="1"/>
  <c r="E4" i="1"/>
  <c r="E3" i="1"/>
  <c r="E2" i="1"/>
  <c r="E2" i="3" l="1"/>
</calcChain>
</file>

<file path=xl/sharedStrings.xml><?xml version="1.0" encoding="utf-8"?>
<sst xmlns="http://schemas.openxmlformats.org/spreadsheetml/2006/main" count="81" uniqueCount="71">
  <si>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</si>
  <si>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</si>
  <si>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</si>
  <si>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</si>
  <si>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</si>
  <si>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</si>
  <si>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</si>
  <si>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</si>
  <si>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</si>
  <si>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</si>
  <si>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</si>
  <si>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</si>
  <si>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</si>
  <si>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</si>
  <si>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</si>
  <si>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</si>
  <si>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</si>
  <si>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</si>
  <si>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</si>
  <si>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</si>
  <si>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</si>
  <si>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</si>
  <si>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</si>
  <si>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</si>
  <si>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</si>
  <si>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</si>
  <si>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</si>
  <si>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</si>
  <si>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</si>
  <si>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</si>
  <si>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</si>
  <si>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</si>
  <si>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</si>
  <si>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</si>
  <si>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</si>
  <si>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</si>
  <si>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</si>
  <si>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</si>
  <si>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</si>
  <si>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</si>
  <si>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</si>
  <si>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</si>
  <si>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</si>
  <si>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</si>
  <si>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</si>
  <si>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</si>
  <si>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</si>
  <si>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</si>
  <si>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</si>
  <si>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</si>
  <si>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</si>
  <si>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</si>
  <si>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</si>
  <si>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</si>
  <si>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A1802.0165</t>
  </si>
  <si>
    <t>A1802.0405</t>
  </si>
  <si>
    <t>A1803.0608</t>
  </si>
  <si>
    <t>A1803.0708</t>
  </si>
  <si>
    <t>A1803.0808</t>
  </si>
  <si>
    <t>A1804.03</t>
  </si>
  <si>
    <t>ADE0260</t>
  </si>
  <si>
    <t>ADH0627</t>
  </si>
  <si>
    <t>ADC0594</t>
  </si>
  <si>
    <t>ADC0595</t>
  </si>
  <si>
    <t>ADE0259</t>
  </si>
  <si>
    <t>ADH0628</t>
  </si>
  <si>
    <t>ADK0276</t>
  </si>
  <si>
    <t>ADC0597</t>
  </si>
  <si>
    <t>ADJ0300</t>
  </si>
  <si>
    <t>ADL0021</t>
  </si>
  <si>
    <t>ADC1382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</si>
</sst>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2" sqref="A2:E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60</v>
      </c>
      <c r="C2" s="19">
        <v>1</v>
      </c>
      <c r="D2" s="18">
        <v>44756</v>
      </c>
      <c r="E2" s="10">
        <f>D2+1826</f>
        <v>46582</v>
      </c>
    </row>
    <row r="3" spans="1:5">
      <c r="A3" s="16" t="s">
        <v>54</v>
      </c>
      <c r="B3" s="17" t="s">
        <v>61</v>
      </c>
      <c r="C3" s="19">
        <v>12</v>
      </c>
      <c r="D3" s="18">
        <v>44826</v>
      </c>
      <c r="E3" s="10">
        <f>D3+1826</f>
        <v>46652</v>
      </c>
    </row>
    <row r="4" spans="1:5">
      <c r="A4" s="16" t="s">
        <v>55</v>
      </c>
      <c r="B4" s="17" t="s">
        <v>62</v>
      </c>
      <c r="C4" s="19">
        <v>3</v>
      </c>
      <c r="D4" s="18">
        <v>44663</v>
      </c>
      <c r="E4" s="10">
        <f>D4+1826</f>
        <v>46489</v>
      </c>
    </row>
    <row r="5" spans="1:5">
      <c r="A5" s="16" t="s">
        <v>56</v>
      </c>
      <c r="B5" s="17" t="s">
        <v>63</v>
      </c>
      <c r="C5" s="19">
        <v>1</v>
      </c>
      <c r="D5" s="18">
        <v>44664</v>
      </c>
      <c r="E5" s="10">
        <f>D5+1826</f>
        <v>46490</v>
      </c>
    </row>
    <row r="6" spans="1:5">
      <c r="A6" s="16" t="s">
        <v>56</v>
      </c>
      <c r="B6" s="17" t="s">
        <v>64</v>
      </c>
      <c r="C6" s="19">
        <v>2</v>
      </c>
      <c r="D6" s="18">
        <v>44776</v>
      </c>
      <c r="E6" s="10">
        <f>D6+1826</f>
        <v>46602</v>
      </c>
    </row>
    <row r="7" spans="1:5">
      <c r="A7" s="16" t="s">
        <v>56</v>
      </c>
      <c r="B7" s="17" t="s">
        <v>65</v>
      </c>
      <c r="C7" s="19">
        <v>8</v>
      </c>
      <c r="D7" s="18">
        <v>44846</v>
      </c>
      <c r="E7" s="10">
        <f>D7+1826</f>
        <v>46672</v>
      </c>
    </row>
    <row r="8" spans="1:5">
      <c r="A8" s="16" t="s">
        <v>57</v>
      </c>
      <c r="B8" s="17" t="s">
        <v>66</v>
      </c>
      <c r="C8" s="19">
        <v>4</v>
      </c>
      <c r="D8" s="18">
        <v>44894</v>
      </c>
      <c r="E8" s="10">
        <f>D8+1825</f>
        <v>46719</v>
      </c>
    </row>
    <row r="9" spans="1:5">
      <c r="A9" s="16" t="s">
        <v>58</v>
      </c>
      <c r="B9" s="17" t="s">
        <v>67</v>
      </c>
      <c r="C9" s="19">
        <v>1</v>
      </c>
      <c r="D9" s="18">
        <v>44664</v>
      </c>
      <c r="E9" s="10">
        <f>D9+1826</f>
        <v>46490</v>
      </c>
    </row>
    <row r="10" spans="1:5">
      <c r="A10" s="16" t="s">
        <v>58</v>
      </c>
      <c r="B10" s="17" t="s">
        <v>68</v>
      </c>
      <c r="C10" s="19">
        <v>1</v>
      </c>
      <c r="D10" s="18">
        <v>44876</v>
      </c>
      <c r="E10" s="10">
        <f>D10+1826</f>
        <v>46702</v>
      </c>
    </row>
    <row r="11" spans="1:5">
      <c r="A11" s="16" t="s">
        <v>58</v>
      </c>
      <c r="B11" s="17" t="s">
        <v>69</v>
      </c>
      <c r="C11" s="19">
        <v>1</v>
      </c>
      <c r="D11" s="18">
        <v>45035</v>
      </c>
      <c r="E11" s="10">
        <f>D11+1826</f>
        <v>46861</v>
      </c>
    </row>
    <row r="12" spans="1:5">
      <c r="A12" s="16" t="s">
        <v>59</v>
      </c>
      <c r="B12" s="17" t="s">
        <v>70</v>
      </c>
      <c r="C12" s="19">
        <v>3</v>
      </c>
      <c r="D12" s="18">
        <v>44699</v>
      </c>
      <c r="E12" s="10">
        <f>D12+1826</f>
        <v>46525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2024-07-04T10:23:00Z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