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4" documentId="11_A3DFD19C9BDA3B5BD46547E8D5B8990F7A3EB79E" xr6:coauthVersionLast="47" xr6:coauthVersionMax="47" xr10:uidLastSave="{0A9458B2-4A18-483B-97D0-7B5E7E29B52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<sst xmlns="http://schemas.openxmlformats.org/spreadsheetml/2006/main" count="50" uniqueCount="46">
  <si>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</si>
  <si>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</si>
  <si>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</si>
  <si>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</si>
  <si>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</si>
  <si>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</si>
  <si>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</si>
  <si>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</si>
  <si>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</si>
  <si>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</si>
  <si>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</si>
  <si>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</si>
  <si>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</si>
  <si>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</si>
  <si>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</si>
  <si>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</si>
  <si>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</si>
  <si>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</si>
  <si>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</si>
  <si>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</si>
  <si>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</si>
  <si>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</si>
  <si>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</si>
  <si>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</si>
  <si>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</si>
  <si>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C2203.05</t>
  </si>
  <si>
    <t>C2203.10</t>
  </si>
  <si>
    <t>C2203.15</t>
  </si>
  <si>
    <t>C2203.20</t>
  </si>
  <si>
    <t>C2203.25</t>
  </si>
  <si>
    <t>C2203.30</t>
  </si>
  <si>
    <t>C2203.35</t>
  </si>
  <si>
    <t>C2204.05</t>
  </si>
  <si>
    <t>C2204.10</t>
  </si>
  <si>
    <t>C2204.15</t>
  </si>
  <si>
    <t>C2204.20</t>
  </si>
  <si>
    <t>C2204.25</t>
  </si>
  <si>
    <t>C2204.30</t>
  </si>
  <si>
    <t>C2204.35</t>
  </si>
  <si>
    <t>C3718.01</t>
  </si>
  <si>
    <t>C3718.02</t>
  </si>
  <si>
    <t>C3902.18</t>
  </si>
  <si>
    <t>D0204.02</t>
  </si>
  <si>
    <t>D0211.25</t>
  </si>
  <si>
    <t>D0212.035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</si>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</sst>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2.85546875" bestFit="1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731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731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731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731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731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731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731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731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731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731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731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731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731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731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655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947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2647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9024</v>
      </c>
    </row>
    <row r="20" spans="1:4" x14ac:dyDescent="0.25">
      <c r="A20" t="s">
        <v>43</v>
      </c>
      <c r="B20" s="2">
        <v>5</v>
      </c>
      <c r="C20" s="21">
        <v>0</v>
      </c>
      <c r="D20" s="11">
        <f>VLOOKUP(A20,[1]Worksheet!$B:$I,8,0)</f>
        <v>2620</v>
      </c>
    </row>
    <row r="21" spans="1:4" x14ac:dyDescent="0.25">
      <c r="A21" t="s">
        <v>44</v>
      </c>
      <c r="B21" s="2">
        <v>5</v>
      </c>
      <c r="C21" s="21">
        <v>0</v>
      </c>
      <c r="D21" s="11">
        <f>VLOOKUP(A21,[1]Worksheet!$B:$I,8,0)</f>
        <v>3940</v>
      </c>
    </row>
    <row r="22" spans="1:4" x14ac:dyDescent="0.25">
      <c r="A22" t="s">
        <v>45</v>
      </c>
      <c r="B22" s="2">
        <v>5</v>
      </c>
      <c r="C22" s="21">
        <v>0</v>
      </c>
      <c r="D22" s="11">
        <f>VLOOKUP(A22,[1]Worksheet!$B:$I,8,0)</f>
        <v>2266</v>
      </c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2025-01-13T06:18:25Z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