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5555D87-76A1-42E6-BD1D-39FF82FF6F4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1" l="1"/>
  <c r="E11" i="1"/>
  <c r="E10" i="1"/>
  <c r="E4" i="1"/>
  <c r="E3" i="1"/>
  <c r="E2" i="1"/>
  <c r="E9" i="1"/>
  <c r="E8" i="1"/>
  <c r="E7" i="1"/>
  <c r="E6" i="1"/>
  <c r="E5" i="1"/>
  <c r="E2" i="3" l="1"/>
</calcChain>
</file>

<file path=xl/sharedStrings.xml><?xml version="1.0" encoding="utf-8"?>
<sst xmlns="http://schemas.openxmlformats.org/spreadsheetml/2006/main" count="81" uniqueCount="71">
  <si>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</si>
  <si>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</si>
  <si>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</si>
  <si>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</si>
  <si>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</si>
  <si>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</si>
  <si>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</si>
  <si>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</si>
  <si>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</si>
  <si>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</si>
  <si>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</si>
  <si>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</si>
  <si>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</si>
  <si>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</si>
  <si>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</si>
  <si>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</si>
  <si>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</si>
  <si>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</si>
  <si>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</si>
  <si>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</si>
  <si>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</si>
  <si>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</si>
  <si>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</si>
  <si>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</si>
  <si>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</si>
  <si>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</si>
  <si>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</si>
  <si>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</si>
  <si>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</si>
  <si>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</si>
  <si>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</si>
  <si>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</si>
  <si>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</si>
  <si>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</si>
  <si>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</si>
  <si>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</si>
  <si>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</si>
  <si>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</si>
  <si>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</si>
  <si>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</si>
  <si>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</si>
  <si>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</si>
  <si>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</si>
  <si>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</si>
  <si>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</si>
  <si>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</si>
  <si>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</si>
  <si>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</si>
  <si>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</si>
  <si>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</si>
  <si>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</si>
  <si>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</si>
  <si>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</si>
  <si>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</si>
  <si>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A1601.1011</t>
  </si>
  <si>
    <t>A1601.1012</t>
  </si>
  <si>
    <t>A1601.0810</t>
  </si>
  <si>
    <t>A1601.0912</t>
  </si>
  <si>
    <t>A1601.1026</t>
  </si>
  <si>
    <t>A1601.1027</t>
  </si>
  <si>
    <t>ADC1376</t>
  </si>
  <si>
    <t>ADH0032</t>
  </si>
  <si>
    <t>ADH0033</t>
  </si>
  <si>
    <t>ADH0622</t>
  </si>
  <si>
    <t>ADI0333</t>
  </si>
  <si>
    <t>ADE0242</t>
  </si>
  <si>
    <t>ADF0391</t>
  </si>
  <si>
    <t>ADH0016</t>
  </si>
  <si>
    <t>ADD0213</t>
  </si>
  <si>
    <t>ADJ0216</t>
  </si>
  <si>
    <t>ADG0142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</si>
</sst>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2" sqref="A2:E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65</v>
      </c>
      <c r="C2" s="19">
        <v>1</v>
      </c>
      <c r="D2" s="18">
        <v>44793</v>
      </c>
      <c r="E2" s="10">
        <f>D2+1826</f>
        <v>46619</v>
      </c>
    </row>
    <row r="3" spans="1:5">
      <c r="A3" s="16" t="s">
        <v>56</v>
      </c>
      <c r="B3" s="17" t="s">
        <v>66</v>
      </c>
      <c r="C3" s="19">
        <v>3</v>
      </c>
      <c r="D3" s="18">
        <v>44793</v>
      </c>
      <c r="E3" s="10">
        <f>D3+1826</f>
        <v>46619</v>
      </c>
    </row>
    <row r="4" spans="1:5">
      <c r="A4" s="16" t="s">
        <v>57</v>
      </c>
      <c r="B4" s="17" t="s">
        <v>67</v>
      </c>
      <c r="C4" s="19">
        <v>7</v>
      </c>
      <c r="D4" s="18">
        <v>44813</v>
      </c>
      <c r="E4" s="10">
        <f>D4+1826</f>
        <v>46639</v>
      </c>
    </row>
    <row r="5" spans="1:5">
      <c r="A5" s="16" t="s">
        <v>54</v>
      </c>
      <c r="B5" s="17" t="s">
        <v>60</v>
      </c>
      <c r="C5" s="19">
        <v>1</v>
      </c>
      <c r="D5" s="18">
        <v>44695</v>
      </c>
      <c r="E5" s="10">
        <f>D5+1826</f>
        <v>46521</v>
      </c>
    </row>
    <row r="6" spans="1:5">
      <c r="A6" s="16" t="s">
        <v>54</v>
      </c>
      <c r="B6" s="17" t="s">
        <v>61</v>
      </c>
      <c r="C6" s="19">
        <v>4</v>
      </c>
      <c r="D6" s="18">
        <v>44822</v>
      </c>
      <c r="E6" s="10">
        <f>D6+1826</f>
        <v>46648</v>
      </c>
    </row>
    <row r="7" spans="1:5">
      <c r="A7" s="16" t="s">
        <v>54</v>
      </c>
      <c r="B7" s="17" t="s">
        <v>62</v>
      </c>
      <c r="C7" s="19">
        <v>5</v>
      </c>
      <c r="D7" s="18">
        <v>44822</v>
      </c>
      <c r="E7" s="10">
        <f>D7+1826</f>
        <v>46648</v>
      </c>
    </row>
    <row r="8" spans="1:5">
      <c r="A8" s="16" t="s">
        <v>55</v>
      </c>
      <c r="B8" s="17" t="s">
        <v>63</v>
      </c>
      <c r="C8" s="19">
        <v>5</v>
      </c>
      <c r="D8" s="18">
        <v>44854</v>
      </c>
      <c r="E8" s="10">
        <f>D8+1826</f>
        <v>46680</v>
      </c>
    </row>
    <row r="9" spans="1:5">
      <c r="A9" s="16" t="s">
        <v>55</v>
      </c>
      <c r="B9" s="17" t="s">
        <v>64</v>
      </c>
      <c r="C9" s="19">
        <v>1</v>
      </c>
      <c r="D9" s="18">
        <v>44874</v>
      </c>
      <c r="E9" s="10">
        <f>D9+1826</f>
        <v>46700</v>
      </c>
    </row>
    <row r="10" spans="1:5">
      <c r="A10" s="16" t="s">
        <v>58</v>
      </c>
      <c r="B10" s="17" t="s">
        <v>68</v>
      </c>
      <c r="C10" s="19">
        <v>1</v>
      </c>
      <c r="D10" s="18">
        <v>44689</v>
      </c>
      <c r="E10" s="10">
        <f>D10+1826</f>
        <v>46515</v>
      </c>
    </row>
    <row r="11" spans="1:5">
      <c r="A11" s="16" t="s">
        <v>58</v>
      </c>
      <c r="B11" s="17" t="s">
        <v>69</v>
      </c>
      <c r="C11" s="19">
        <v>1</v>
      </c>
      <c r="D11" s="18">
        <v>44852</v>
      </c>
      <c r="E11" s="10">
        <f>D11+1826</f>
        <v>46678</v>
      </c>
    </row>
    <row r="12" spans="1:5">
      <c r="A12" s="16" t="s">
        <v>59</v>
      </c>
      <c r="B12" s="17" t="s">
        <v>70</v>
      </c>
      <c r="C12" s="19">
        <v>1</v>
      </c>
      <c r="D12" s="18">
        <v>44797</v>
      </c>
      <c r="E12" s="10">
        <f>D12+1826</f>
        <v>46623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2024-07-04T09:34:21Z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