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7" documentId="13_ncr:1_{389B3A0F-DA73-4663-A603-02D5A1814CC1}" xr6:coauthVersionLast="47" xr6:coauthVersionMax="47" xr10:uidLastSave="{BFE46583-1C1A-44EA-B243-45BCA0E99112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<sst xmlns="http://schemas.openxmlformats.org/spreadsheetml/2006/main" count="16" uniqueCount="16">
  <si>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</si>
  <si>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</si>
  <si>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</si>
  <si>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</si>
  <si>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</si>
  <si>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</si>
  <si>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</si>
  <si>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</si>
  <si>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A1601.1161</t>
  </si>
  <si>
    <t>AEI0049</t>
  </si>
  <si>
    <t>A1601.1121</t>
  </si>
  <si>
    <t>AEK0382</t>
  </si>
  <si>
    <t>A1601.0112</t>
  </si>
  <si>
    <t>ADL0277</t>
  </si>
  <si>
    <t>AEJ0391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</si>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</sst>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/mm/dd"/>
    <numFmt numFmtId="165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1" fillId="2" borderId="0" xfId="1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 t="s">
        <v>8</v>
      </c>
      <c r="B2" s="3" t="s">
        <v>9</v>
      </c>
      <c r="C2" s="4">
        <f>+D2-1825-1</f>
        <v>45207</v>
      </c>
      <c r="D2" s="7">
        <v>47033</v>
      </c>
      <c r="E2" s="3">
        <v>1</v>
      </c>
      <c r="F2" s="5">
        <v>17655</v>
      </c>
      <c r="G2">
        <v>0</v>
      </c>
      <c r="H2">
        <v>5</v>
      </c>
    </row>
    <row r="3" spans="1:8" x14ac:dyDescent="0.25">
      <c r="A3" s="3" t="s">
        <v>10</v>
      </c>
      <c r="B3" s="3" t="s">
        <v>11</v>
      </c>
      <c r="C3" s="4">
        <f>+D3-1825-1</f>
        <v>45275</v>
      </c>
      <c r="D3" s="7">
        <v>47101</v>
      </c>
      <c r="E3" s="3">
        <v>1</v>
      </c>
      <c r="F3" s="5">
        <v>25894</v>
      </c>
      <c r="G3">
        <v>0</v>
      </c>
      <c r="H3">
        <v>5</v>
      </c>
    </row>
    <row r="4" spans="1:8" x14ac:dyDescent="0.25">
      <c r="A4" s="3" t="s">
        <v>12</v>
      </c>
      <c r="B4" s="3" t="s">
        <v>13</v>
      </c>
      <c r="C4" s="4">
        <f>+D4-1825</f>
        <v>44946</v>
      </c>
      <c r="D4" s="7">
        <v>46771</v>
      </c>
      <c r="E4" s="3">
        <v>1</v>
      </c>
      <c r="F4" s="5">
        <v>11770</v>
      </c>
      <c r="G4">
        <v>0</v>
      </c>
      <c r="H4">
        <v>5</v>
      </c>
    </row>
    <row r="5" spans="1:8" x14ac:dyDescent="0.25">
      <c r="A5" s="3" t="s">
        <v>15</v>
      </c>
      <c r="B5" s="3" t="s">
        <v>14</v>
      </c>
      <c r="C5" s="4">
        <f>+D5-1825-1</f>
        <v>45247</v>
      </c>
      <c r="D5" s="7">
        <v>47073</v>
      </c>
      <c r="E5" s="3">
        <v>1</v>
      </c>
      <c r="F5" s="5">
        <v>5885</v>
      </c>
      <c r="G5">
        <v>0</v>
      </c>
      <c r="H5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  <ignoredErrors>
    <ignoredError sqref="C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2025-02-10T06:19:36Z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